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technopolisltd223.sharepoint.com/sites/ClimateXChange-ReviewofEPCsinEuropeproposal/Shared Documents/General/3. Delivery/Task 5 - Final report and presentation/v2 Clean/"/>
    </mc:Choice>
  </mc:AlternateContent>
  <xr:revisionPtr revIDLastSave="96" documentId="13_ncr:1_{41916843-4C5F-6E47-8A1B-31C3C2B54F26}" xr6:coauthVersionLast="47" xr6:coauthVersionMax="47" xr10:uidLastSave="{1F7F9B54-D72E-4F47-801A-9E6ACF46B47F}"/>
  <bookViews>
    <workbookView xWindow="-38400" yWindow="500" windowWidth="38400" windowHeight="21100" xr2:uid="{2362BCFC-AF5D-9348-9387-D12B3B0F3B1E}"/>
  </bookViews>
  <sheets>
    <sheet name="Summary database structure" sheetId="1" r:id="rId1"/>
  </sheets>
  <definedNames>
    <definedName name="_xlnm._FilterDatabase" localSheetId="0" hidden="1">'Summary database structure'!$C$4:$T$34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<sst xmlns="http://schemas.openxmlformats.org/spreadsheetml/2006/main" count="555" uniqueCount="273">
  <si>
    <t>Country</t>
  </si>
  <si>
    <t>Auditing, verification and quality assurance in the production of EPCs</t>
  </si>
  <si>
    <t>AT</t>
  </si>
  <si>
    <t>Austria</t>
  </si>
  <si>
    <t>BE</t>
  </si>
  <si>
    <t>BG</t>
  </si>
  <si>
    <t>Bulgaria</t>
  </si>
  <si>
    <t>CY</t>
  </si>
  <si>
    <t>Cyprus</t>
  </si>
  <si>
    <t>CZ</t>
  </si>
  <si>
    <t>Czechia</t>
  </si>
  <si>
    <t>DE</t>
  </si>
  <si>
    <t>Germany</t>
  </si>
  <si>
    <t>DK</t>
  </si>
  <si>
    <t>Denmark</t>
  </si>
  <si>
    <t>EE</t>
  </si>
  <si>
    <t>Estonia</t>
  </si>
  <si>
    <t>ES</t>
  </si>
  <si>
    <t>Spain</t>
  </si>
  <si>
    <t>FI</t>
  </si>
  <si>
    <t>Finland</t>
  </si>
  <si>
    <t>FR</t>
  </si>
  <si>
    <t>France</t>
  </si>
  <si>
    <t>GR</t>
  </si>
  <si>
    <t>Greece</t>
  </si>
  <si>
    <t>HR</t>
  </si>
  <si>
    <t>Croatia</t>
  </si>
  <si>
    <t>HU</t>
  </si>
  <si>
    <t>Hungary</t>
  </si>
  <si>
    <t>IE</t>
  </si>
  <si>
    <t>Ireland</t>
  </si>
  <si>
    <t>IT</t>
  </si>
  <si>
    <t>Italy</t>
  </si>
  <si>
    <t>LT</t>
  </si>
  <si>
    <t>Lithuania</t>
  </si>
  <si>
    <t>LU</t>
  </si>
  <si>
    <t>Luxembourg</t>
  </si>
  <si>
    <t>LV</t>
  </si>
  <si>
    <t>Latvia</t>
  </si>
  <si>
    <t>MT</t>
  </si>
  <si>
    <t>Malta</t>
  </si>
  <si>
    <t>NL</t>
  </si>
  <si>
    <t>The Netherlands</t>
  </si>
  <si>
    <t>PL</t>
  </si>
  <si>
    <t>Poland</t>
  </si>
  <si>
    <t>PT</t>
  </si>
  <si>
    <t>Portugal</t>
  </si>
  <si>
    <t>RO</t>
  </si>
  <si>
    <t>Romania</t>
  </si>
  <si>
    <t>SE</t>
  </si>
  <si>
    <t>Sweden</t>
  </si>
  <si>
    <t>SI</t>
  </si>
  <si>
    <t>Slovenia</t>
  </si>
  <si>
    <t>SK</t>
  </si>
  <si>
    <t>Slovakia</t>
  </si>
  <si>
    <t>Summary of governance model/structure</t>
  </si>
  <si>
    <t>Minimum qualifications, training and accreditation for EPC assessors</t>
  </si>
  <si>
    <t>Enforcement mechanisms (including penalties)</t>
  </si>
  <si>
    <t>How they ensure the affordability of EPCs as per Article 16</t>
  </si>
  <si>
    <t>Quality control is responsibility of central government body (state inspection body and/or energy expert appointed by ministry). (BPIE, 2014)</t>
  </si>
  <si>
    <t xml:space="preserve">The Ministry of Environment and the Ministry of Energy are jointly responsible for the transposition and
implementation of the EPBD in Lithuania (Encius, 2016). </t>
  </si>
  <si>
    <t xml:space="preserve">The fixed registration fee of an EPC is 6 € and part of it is used to finance quality assurance.
There are no fixed or pre-defined prices for the certification of energy performance of buildings in Lithuania. The EPC costs are regulated by the market and vary between 100 € and 5,000 €, depending on type, location, complexity, size, construction details and many other factors of the building (Encius, 2016). 
</t>
  </si>
  <si>
    <t xml:space="preserve">EPC issue certification is differentiated by building type: new vs existing buildings. (BPIE, 2014)
Only publically issued software can be used to calculate EPC. (BPIE, 2014)
A national database has been developed which collects all residential building EPCs (existing and new) with the aim to draw statistics regarding the national building stock in the future. In a later phase, the database shall be extended to non-residential buildings (Worre et al., 2020).
The Ministry of Energy and Spatial Planning organises random checks of EPCs in order to verify their compliance with the legal requirements. These controls comprise two levels. The first level consists of a plausibility check of the calculated values, whereas the second level is a deeper analysis of EPCs containing non-plausible elements. The control consists of a check of all data entered into the EPC. Penalties in the form of a time-limited suspension can be imposed on experts in case of deviations from the regulation (Worre et al., 2020). </t>
  </si>
  <si>
    <t xml:space="preserve">Voluntary training to be accredited to deliver EPCs to residential buildings - €750. (BPIE, 2014)
For the ‘VEL’-system, running from 1 January 2015 to 1 January 2021, ’Recognised experts for energy labels in residential construction’ (‘Erkend Deskundige Energielabel Woningbouw’) must meet the requirements of the ‘Energy Index’-system or pass a new, simplified exam. The simplified exam is organised by ‘SVMNIVO’ the exam centre for the real estate industry. In addition, experts must follow a training course from RVO to learn how to operate the web tool on the RVO website (Van Crichten, 2020). </t>
  </si>
  <si>
    <t>The price of the EPC is fully market driven. The lowest prices offered in the publicly available transaction service are 40 €, whereas the highest price offer for buildings of a complicated structure exceeds 1,300 € (Bekierski et al., 2016)</t>
  </si>
  <si>
    <t>EPC issue certification is differentiated by building type: buildings with simple technical systems vs complex ones. (BPIE, 2014)
Commercially issued software for EPC calculation does not require validation. No publically issued software. (BPIE, 2014)
Since 2014, the Slovak Trade Inspection, has been responsible for the quality assurance of EPCs. It also has the right to act against the building owner and against the person authorised to issue the EPC. Random control is performed by means of central information system. The online web interface controls the data inputs for each individual EPC submitted, up to a certain level (Sternova et al., 2020).</t>
  </si>
  <si>
    <t>Scotland</t>
  </si>
  <si>
    <t xml:space="preserve">Implementation of the EPBD in Cyprus lies with the Minsitry of Energy, Commerce and Industry (MECI) (MECI, 2020)
Register is controlled by the central authority and public access is available upon request (Ruggieri et al, 2023)
</t>
  </si>
  <si>
    <t>Administrative penalties for qualified / accredited experts for non-compliance with EPBD (including periodic suspension of license up to 2 yrs). (BPIE, 2014)
Monetary fines are used.  (BPIE, 2014)
Cases of non-compliance are now being addressed on a more regular basis, mostly because notaries, as stated in the regulation, are obliged to report whenever a transaction occurs without the existence of an EPC. In these cases, building owners or real estate agents were asked to minimise the fault by issuing the EPC and providing it, free of charge, to the new owner (Fragosa and Baptista, 2016).
If the EPC is to be considered invalid based on deviations from a set of parameters, a reissue by the expert is necessary. Additional penalties might be applicable to the expert if no action is taken that would minimise the impact of the errors that he or she made (Fragoso and Baptista, 2016).
Penalties for lacking an EPC expert certification range between €750 and €7500, while penalties of €250 to €3,500 wait for those who do not comply with the professional duties. Experts that don’t comply with the technical and regulatory methodologies can face a fine of €500 to €7,000 (Kranzyl, 2020).</t>
  </si>
  <si>
    <t xml:space="preserve">In compliance with Law no. 372/2005 (recast 2016), with further amendments and based on its specific control procedure approved by MDRAP Order no. 3152/2013 (PCC 001-2013 indicative), the ISC has conducted random checks between January 2015 and September 2016 , as follows: 
- 2015: 613 new and existing buildings, 579 deficiencies, 5 sanctions imposed on energy auditors, 1,000 € penalty amount,
- 2016: 381 new and existing buildings, 274 deficiencies, 16 sanctions, 10,000 € penalty amount Tenea et al., 2018). 
The law foresees penalties in the range €250-€2,000 for noncompliance. Checks are rarely applied in the absence of a national database to register the issued EPCs (Kranzyl, 2020). </t>
  </si>
  <si>
    <t>Regional databases for certifiers for qualified experts. (BPIE, 2014)
According to Presidential Decree 75/2013, the EPC experts have to be qualified for building design (registered at engineers/architects/other experts' associations) or attend a training course (80 hours) in which they undergo final examinations (Azzolini et al., 2020). 
The country follows a regional approach for the qualification of EPC experts. The qualified experts are accredited by the regional government bodies and professional associations. The qualification as an EPC expert is automatic for people who have a degree in certain technical disciplines (e.g.
architecture, engineering etc.), are enrolled in their respective professional registers, or are formally qualified. For other professionals, who have a degree in other technical disciplines (e.g. IT engineering, mathematical sciences, etc.), the qualification also requires a specific training of at least 80 hours together with an exam (Kanzyl, 2020).</t>
  </si>
  <si>
    <t>Used to have mandatory training to be accredited to deliver EPCs to residential buildings - €500. (BPIE, 2014)
2014 - mandatory training &amp; exam suspended in order to provide broader access to the profession. (BPIE, 2014)
Experts must prove liability insurance to complete accreditation process. (BPIE, 2014)
Qualified experts need to me members of recognised professional associations in order to undergo accreditation. (BPIE, 2014).
A qualified expert must have completed higher studies and obtained a technical title (e.g. engineer, architect etc.). Other building experience can also be enough to obtain a certification (Kanzyl, 2020).</t>
  </si>
  <si>
    <t>Voluntary training to be accredited to deliver EPCs to residential buildings - 50 hours, €850. (BPIE, 2014)
2013 - mandatory training &amp; exam suspended in order to provide broader access to the profession. (BPIE, 2014).
Qualified EPC experts must have an architecture or engineering degree, and at least five years of experience in the energy efficiency of buildings. To obtain the accreditation, the expert must take a formal exam, managed by the Portuguese energy agency (Kranzyl, 2020).
No mandatory programme of continuous professional development, although the Portuguese energy agency, and other entities, offer a regular training plan to improve the qualified experts’ skills. Typically, energy experts have an interest in complementing and strengthening their technical knowledge, meaning that voluntary adherence to training is high.(Kranzl, 2020).</t>
  </si>
  <si>
    <t xml:space="preserve">Boverket can enforce conditional fines in case a building owner has not obtained and registered an EPC. The first fine is at the level of the cost of an EPC, followed by further fines if the EPC is still not obtained (Hjorth et al., 2021). </t>
  </si>
  <si>
    <t>The Operating Framework requires Approved Organisations to reference the UK National Occupational Standards (NOS) when establishing requirements for Energy Assessors. See England report for details. Four levels of registration are available for EPCs, instead of eight for the rest of the UK (Table 9). The Operating Framework requires Continued Professional Development (CPD). A minimum level of CPD hours is specified by each Approved Organisation (Delorme and Hughes, 2016). 
EPC experts must complete a 3-5 day training course. In addition, relevant experience and sometimes a portfolio of cases are needed. Training courses are designed and delivered by several private organisations. The cost is paid by the expert and ranges from around £700 to £1,250 (~ €830 to €1,490) (Kanzyl, 2020).</t>
  </si>
  <si>
    <t>EPC costs vary greatly. Indicative starting costs (lowest market costs based on internet search), including the registration fee payable each time an EPC is recorded on the register, are:
• for residential EPCs: from ₤35 to ₤60 (~41 € to 70 €);
• for non‐residential EPCs: from ₤129 to ₤150 (~150 € to 174 €) (Delorme and Hughes, 2016).</t>
  </si>
  <si>
    <t xml:space="preserve">Quality control: The certification body has to check at least 8 reports, representative of the expert’s work during the first three years of the qualified expert’s activity (detailed desk audit); and at least one EPC with an on-site visit of the building for each certification cycle (5 years) of all experts. Total number of the EPC checked on annual basis is ca. 1% of all EPC issued. (BPIE, 2014)
EPCs automatically sent to database via software (directly connected), where they're validated/approved. (BPIE, 2014)
A directory of qualified experts is available, allowing building owners to assure that the qualified expert is, indeed, certified (Kranzl, 2020). </t>
  </si>
  <si>
    <t xml:space="preserve">Quality control is responsibility of accreditation organisation - professional association of engineers and architects. (BPIE, 2014)
Database controlled by a professional association (chamber of architects).  (BPIE, 2014)
The licences for the certified experts are issued by the Hungarian Chamber of Engineers and the Chamber of Architects. The Chamber of Engineers runs the control system of the EPCs (Jenei et al., 2020).
</t>
  </si>
  <si>
    <t>Mandatory exam carried out by professional associations, which are also responsible for the accreditation process.  (BPIE, 2014)
The EPCs are issued by independent experts who have passed the necessary exam at the Hungarian
Chamber of Engineers or at the Hungarian Chamber of Architects (Jenei et al., 2020).
The Chambers of Architects and Engineers have established an examination board that issues licences to experts for energy assessments. The experts must be a member of the chambers and must have relevant diplomas with practical experience. They also have to pass an additional exam for which training courses are offered. Experts are publicly registered on the website of the Chambers of
Architects and Engineers (BPIE, 2010).</t>
  </si>
  <si>
    <t>EPC price is regulated - €1.5/m2 for residential buildings up to 220m2, €2/m2 for up to 220m2. and €1-€4/m2 for apartment buildings (5-51 dwellings). (BPIE, 2014)
 In Slovenia cost of an EPC is capped at €170 for one-dwelling and two-dwelling buildings. (Kranzl, L., 2020a)</t>
  </si>
  <si>
    <t xml:space="preserve">Quality control is responsibility of central government body (state inspection body). (BPIE, 2014). 
Since 2014, the Slovak Trade Inspection, has been responsible for the quality assurance of EPCs. It also has the right to act against the building owner and against the person authorised to issue the EPC. Random control is performed by means of central information system. The Slovak Trade Inspection is in charge of checking that EPCs are publicly displayed (Sternova et al., 2020). </t>
  </si>
  <si>
    <t>Data gap - no information on assessor requirements identified</t>
  </si>
  <si>
    <t>Data gap - no price or funding data identified</t>
  </si>
  <si>
    <t>Since 2009, all new buildings, as well as all existing buildings sold or rented, shall have an EPC. Boverket (the Swedish National Board of Housing, Building and Planning) administers and supervises the EPC scheme and the national register of EPCs. This is regulated in Law 2006:985, Ordinance 2006:1592 and Regulation BFS 2007:4 on EPCs for buildings (henceforth BED) (Hjorth et al., 2021).
The EPC is issued by an independent certified energy expert on behalf of the building owner. First, an inspection is carried out, where an energy expert, preferably together with the building owner, walks through the building. The energy expert then prepares the EPC in Boverket’s EPC register. Once the EPC is
registered, the energy expert submits it to the building owner. The energy expert is responsible for ensuring that the EPC is prepared correctly (Hjorth et al., 2021).</t>
  </si>
  <si>
    <t>Since 2014, transaction costs for building owners have falled from €1000+ to ~€500 for a single family house.  (BPIE, 2014)</t>
  </si>
  <si>
    <t xml:space="preserve">For a qualified expert to renew their license, they must prove their experience (e.g. the number of EPCs issued).  (BPIE, 2014)
Qualified experts need to me members of recognised professional associations in order to undergo accreditation. (BPIE, 2014). 
EPC experts are certified/accredited after an 80-hour training course on specific issues related to the energy performance of buildings. The accreditation requires the expert to pass two exams and carry out an academic project on a real building. Their accreditation is renewed every five years if the expert can show good quality work and participation at continuous professional training courses. The experts are trained at two levels: level 1 experts are entitled to issue EPCs and audits on all types
of buildings, while level 2 experts can issue EPCs for smaller residential buildings and apartments. Their training differs accordingly and is paid by the trainee (Kranzl, 2020). </t>
  </si>
  <si>
    <t>Quality control is responsibility of central government body (EA). (BPIE, 2014).
The EPC controlling body is the State General Inspectorate in Constructions (ISC) (Kranzl, 2020).
 The State Inspectorate for Construction (ISC) has been assigned
to randomly control 10% of the EPCs and energy audits issued annually. So far, they have covered less than 1% (as reported in trimester ISC reports). The Romanian Association of Energy Auditors for Buildings signed a voluntary agreement to help ISC in assessing the technical quality of controlled documents, but this was rarely requested (Kranzl, 2020).</t>
  </si>
  <si>
    <t>The control of qualified experts is undertaken by ADENE (the Portuguese Energy Agency), who also manages the central register. Quality control is responsibility of central government body (EA). (BPIE, 2014)</t>
  </si>
  <si>
    <t>The energy performance certification system is governed and administered by the Ministry of Infrastructure and Construction. On the basis of the Act on Energy Performance of Buildings, there is a central register of the energy performance of buildings. Every EPC in Poland has to be prepared/submitted with the use of this register. EPCs should be issued every time the building or building unit is sold or offered for rent (Kanzyl, 2020).</t>
  </si>
  <si>
    <t xml:space="preserve">Only publically issued software can be used to calculate EPC. (BPIE, 2014)
EPCs sent/uploaded to database in a standardised data protocol, where they're approved/validated. (BPIE, 2014)
To ensure a high quality of EPCs and to achieve a level of independence in the auditing process, the Independent Control System has been entrusted to the Malta Competition and Consumer Affairs Authority (MCCAA). The verification system devised by the BRO and MCCAA consists of a number of checks on a statistically significant sample of certificates (Degiorgio and Barbara, 2016). </t>
  </si>
  <si>
    <t xml:space="preserve">In recent years, the BRO (the Building and Construction Authority) has initiated administrative processes to ensure that the requirements for EPCs are adhered to in order to increase the issuance of EPCs, with a total of 8,482 certificates issued in 2015 and 9,726 issued in 2016 (Degiorgio and Barbara, 2016).
The BRO has undertaken a process whereby the contents and calculations of EPCs are verified for quality purposes. This verification process is in addition to the independent control system in place and involves on-site verification of the data. It is believed that the improvement of the EPCs on display is beneficial to the overall reputation of energy performance certification (Degiorgio and Barbara, 2016).
</t>
  </si>
  <si>
    <t>Mandatory exam - conducted by authorised examination body, combination of written and oral sections with both theoretical and practical knowledge. (BPIE, 2014)
Assessors are required to undergo an EPRDM training course (held by The Building and Construction Authority). The course will be based on a two-day seminar at Project House, Floriana. After completion of the course, assessors will be awarded the skill card as a mandatory addition to act as a registered performance of building assessor. The entry requirements for the EPRDM course are as follows:
- A degree in architecture and civil engineer, or civil engineering, or built environment, or building services, or mechanical, or electrical engineering conferred by the University of Malta, or an equivalent degree.
After successfully completion of the EPRDM course, in order to be a registered assessor, one needs to be in possession of a warrant to practice the profession of architect and, or civil/structural engineer, or the warrant to practice the profession of mechanical or electrical engineer, and who has also successfully undertaken a period of training on the assessment of the energy performance of buildings built in Malta, and such training is approved by the Building and Construction Authority (BCA, n.d.)</t>
  </si>
  <si>
    <t>EPC price is regulated - €40 + VAT. (BPIE, 2014)
The cost of an EPC for public buildings must be determined based on real cost reports and is generally between 100 and 1,500 €, depending on the size and complexity of the building (Jenei et al., 2020).
The cost of a certificate for an apartment unit is set by law (40 € + VAT per unit) when the certificate can be prepared based on plans and declarations24. The same price applies for single-family houses. This cost has often been criticised by experts as unrealistically low, which has a  strong negative impact on the quality of the certificate. For non-residential buildings, there is no legally defined price for an EPC (Jenei et al., 2020).
In Hungary, the cost of an EPC for apartments and single-family buildings is set by law (€40 + VAT per unit) (Kranzl, L., 2020a)</t>
  </si>
  <si>
    <t>Currently, it is mandatory to draw up the EPC in the cases of sale, rental and transfer of the property (except in the case of leasing a single real estate unit). The transposition of Directive 844/2018, DL 48/2020 made it mandatory to include the EPC with the contract. Fines set at the national level range between 3,000 € and 18,000 €. Regions and autonomous provinces are in charge of control (Azzolini et al., 2020). 
The national legislation requires 2% of all EPCs to be annually checked, starting from best classes. The regions may choose to bypass and/or adjust this rate following an analysis of reports, and to perform onsite checks only when strictly necessary. The penalties applied by regions range from 300 € to a maximum of 10,000 €, according to the infringement. There is a gradual tolerance of errors depending on the number, type and repetition rate, as the system objective is to improve the quality of EPCs, considered quite low at present. (Azzolini et al., 2020). 
The national law states that in the event of ascertained substantial irregularities, the EPC expert can be punished with an administrative fine of no less than €700 and no more than €4,200 (Kranzyl, 2020).</t>
  </si>
  <si>
    <t xml:space="preserve">Independent control system of EPCs, as well as a control system of qualified experts (who may receive penalty points in case of wrong certification, a certain number of points lead to corrective training or suspension of license) (BPIE, 2014).
Penalty point system for non-compliance - qualified experts receive penalty points for wrong certification, certain no. of points leads to corrective training or suspension of license. Points valid for 2 years, &gt;10 in 2 years leads to suspended license (3-12 months) or terminated license (at second or subsequent offence) (BPIE, 2014).
</t>
  </si>
  <si>
    <t xml:space="preserve">The price of a BER (Building Energy Rating) assessment can vary depending on the supplier and the size of your home. The cost for an apartment is around €150, while the cost for a standard house is between €200 and €300 (Citizens Information, 2024)
</t>
  </si>
  <si>
    <t xml:space="preserve">Regional approach to quality control system. (BPIE, 2014)
In some regions, database controlled by organisation with structural ties to public bodies (not gov itself). (BPIE, 2014)
Italian regions and autonomous provinces (a total of 21 authorities) have final jurisdiction in energy topics. For this reason, in the past, a number of regions implemented the EPBD separately, thereby creating a very heterogenous and complex regulatory framework (Azzolini et al., 2020). 
Decree 2015, 'EPC guidelines', introduced a new EPC system that is harmonised across the national territory and a new layout which is standardised and unique for residential, commercial and public buildings (Azzolini et al., 2020). </t>
  </si>
  <si>
    <t>Process does not require mandatory on-site visit to issue an EPC for existing buildings (its considered satisfactory or have sufficient data). (BPIE, 2014)
Regions and autonomous provinces are responsible for the quality assurance of the EPCs. Some of them have started performing compliance checks on EPC reports, in numbers of a few hundred controls per year (Azzolini et al., 2020).
The quality control varies from region to region. All the regions and autonomous provinces with a regional EPC database (i.e. Bolzano, Campania, Emilia Romagna, Friuli-Venezia Giulia, Lazio, Liguria, Lombardia, Piemonte, Toscana, Trento, Valle d’Aosta, Veneto) perform at least an “input/documentary data control”. In seven of the regions on-site controls are performed, with different procedures and different targets; some regions control randomly, while others control on-site every new building and deep building renovation. Some regions control on-site when anomalies in the energy performance indexes are found, or in the case of buildings with very high energy performance levels (Kranzl, 2020).
14 Italian regions have a regional register of EPC experts. Ten of these are registers whose data are publicly available. Where a regional register exists, the enrolment is mandatory in order to act as an EPC expert in that specific region. Depending on the region, the enrolment can have a cost or be free, and its duration can be annual, three-year or even without duration limits. In the autonomous province of Bolzano, compliance with national rules allows the EPC expert only to perform EPCs for change of ownership or lease, and a specific local diploma is required to issue EPCs of new buildings and larger building renovations. When a regional register is not present, the qualification as an EPC expert according to the national rules is enough to act as an EPC expert in that specific region (Kranzl, 2020).</t>
  </si>
  <si>
    <t xml:space="preserve">The price of EPCs in Italy is approximately 150 euros. The specific price depends on the region and city in which the building is located. </t>
  </si>
  <si>
    <t>Mandatory training to be accredited to deliver EPCs to residential buildings - €350. (BPIE, 2014)
Qualified experts need to pass a mandatory exam every five years. (BPIE, 2014)
 The qualified expert for the certification of the energy performance of buildings shall have an additional 20 hours training and pass the exam every 5 years (Figure 6). There are no requirements that an expert must issue a minimum number of EPCs (Encius, 2016). 
The main qualification requirements for building certification experts are the same for all types of buildings: an engineering degree with three years’ experience in the construction sector, the completion of a 48-hour training course and an exam, and practical experience in the certification of three buildings (Kanzyl, 2020).
The EPC expert must have an additional 20 hours of training and pass an exam every five years in order to keep their certification (Kranzl, 2020).</t>
  </si>
  <si>
    <t>Qualified experts need to be members of recognised professional associations in order to undergo accreditation. (BPIE, 2014). 
The establishment of an energy passport must be carried out by approved building experts. And this, regardless of the company through which you have it established. It could be :
- Mandatory members of the Order of Architects and Consulting Engineers (OAI)
- Natural or legal persons approved by the Minister of Energy and Planning of Luxembourg (Passenergie, n.d.).
These are natural or legal persons approved by the ministry responsible for Energy. In order to obtain ministerial approval, the applicant is required to fulfil a certain number of conditions. After which he must submit his request to the Minister of Energy and Planning of Luxembourg. Expert approval is issued for a renewable period of 5 years. In order to appear on the official lists of experts approved by this ministry, experts are required to follow specific training. These are LuxEeB training courses: training on Grand-Ducal regulations which concern the energy performance of functional and residential buildings (Passenergie, n.d.)</t>
  </si>
  <si>
    <t xml:space="preserve">Accreditation carried out by third-party bodies and professional associations.  (BPIE, 2014). No further information available. </t>
  </si>
  <si>
    <t xml:space="preserve">Independent control system of EPCs, as well as a control system of qualified experts (who may receive penalty points in case of wrong certification, a certain number of points lead to corrective training or suspension of license). (BPIE, 2014)
Temporary certification available for new buildings. (BPIE, 2014)
Energy consumption is measured in existing buildings, but calculated in new builds. (BPIE, 2014)
The Building Information System (BIS), which is an electronic system that brings together all the information about the construction process and the parties involved in a project, has been implemented since 2016. BIS includes a Register of Independent Experts in the Field of Energy Performance of Buildings and a Register of Certificates of Energy Performance of Buildings (Garkājis and Mājeniece, 2016). 
According to the regulation, the control office also designates an appropriate certification authority to inspect the selected documents. Also, for every project claiming European funding, energy performance compliance is required (Garkājis and Mājeniece, 2016). </t>
  </si>
  <si>
    <t>Prior to EPCs, had a similar system operational for before the implementation of the Energy Performance of Buildings Directive 2010. (BPIE, 2014)
Quality control is responsibility of central government body (EA). (BPIE, 2014)
According to data collected by the Land Registry and Mapping Agency (‘Kadaster’), in 2015, 77% of houses with an EPC requirement had an EPC at the moment of sale. This had risen to 91% in 2019. Each year there has been an increase so far.
The presence of the label is checked by the ‘Inspective voor de Leefomgeving en Transport’ (ILT, the National Governmental Inspection Authority13) of the Ministry of Infrastructure and Water Management (Van Crichten, 2020).</t>
  </si>
  <si>
    <t>Process does not require mandatory on-site visit to issue an EPC for existing buildings (its considered satisfactory or have sufficient data). (BPIE, 2014). 
Since March 2015, a mechanism for quality assurance of EPCs in Poland has been adopted, used on the basis of the central register of the energy performance of buildings. EPCs are quality controlled ex officio or by request. So far, less than 10 EPCs have been controlled upon a request. The number of EPCs controlled ex officio in the period 2015 - 2016 is 180. Following these controls, 14 qualified experts lost their authorisation. Comparatively, before 2015, three (3) qualified experts had lost their authorisation (Bekierski et al., 2016).</t>
  </si>
  <si>
    <t>EPC issue certification is differentiated by building type: residential vs non-residential / public buildings; buildings with simple technical systems vs complex ones. (BPIE, 2014)
Quality control: The control of qualified experts is undertaken by ADENE, who also manages the central register. That control focuses on the first EPCs issued by the experts, on-site visits (accompanying qualified expert during first on-site visit or after the EPC is issued by replicating his/her work and comparing it to the original EPC), and random selection of EPCs in order to check procedures and supplied information. No minimum number of EPCs to check, although it can vary from 0.5% to 4.0% according to the level of assessment. (BPIE, 2014)
Digital data protocol developed, which is filled in and automatically uploaded to database system.
Two types of quality assessment can occur with the EPC: a short assessment, and a detailed assessment. A short quality assessment involves all the documents and information being uploaded by the qualified expert to the database, whilst the detailed one is a complete duplication of the necessary calculations that support the EPC, and it even includes a second site visit. The detailed assessment can be triggered at random or whenever needed to better support the assessment (Fragoso and Baptista, 2016). 
The Portuguese “Quality Verification Scheme” is structured into two phases. The first is the prevention phase which take place before the EPC is issued, and includes an on-site visit and automatic database control. The second phase is the correction phase, taking place after the EPC has been issued. This comprises two types of checks, the (i) summary and (ii) detailed verification (Kranzl, 2020).</t>
  </si>
  <si>
    <t xml:space="preserve">EPC issue certification is differentiated by building type: residential vs non-residential / public buildings. (BPIE, 2014)
The State Inspectorate for Construction (ISC) has been assigned to randomly control 10% of the EPCs and energy audits issued annually. So far, they have covered less than 1% (as reported in trimester ISC reports). The Romanian Association of Energy Auditors for Buildings signed a voluntary agreement to help ISC in assessing the technical quality of controlled documents, but this was rarely requested (Kranzl, 2020).
All certified experts for buildings are publicly listed on the site of the Ministry of Public Works, Development and Administration (MLPDA). Names are accompanied by e-mail address, phone number and other contact information (Kranzl, 2020).
</t>
  </si>
  <si>
    <t>Accreditation bodies (who accredit qualified experts) are in turn accredited by the Swedish Board for Accreditation and Conformity Assessment. (BPIE, 2014)
Swedac, (Swedish Board for Accreditation and Conformity Assessment) is a government authority for
quality and safety. Their task is, among other things, to audit and approve certification bodies that issue certificates to energy experts. This is done on the basis of European and international standards (Hjorth et al., 2021).
In order to issue EPCs, the energy expert must be approved and certified by an accredited certification body. The certification body assesses the expertise of the energy expert. This means that the energy expert must meet the requirements and qualifications regarding training, experience and suitability for assignment, which are regulated in Boverket’s regulations and general advice (2007:5) for the certification of energy experts (henceforth CEX) (Hjorth et al., 2021).</t>
  </si>
  <si>
    <t>EPC issue certification is differentiated by building type: residential vs non-residential / public buildings; buildings with simple technical systems vs complex ones. (BPIE, 2014)
Asset registration is performed before construction of all new builds, and its compulsory to issue EPC based on measured energy consumption when new build is completed. (BPIE, 2014)
Commercially issued software for EPC calculation does not require validation. No publically issued software. (BPIE, 2014)
Digital data protocol developed, which is filled in and automatically uploaded to database system. (BPIE, 2014)
EPCs sent/uploaded to database in a standardised data protocol, where they're approved/validated. (BPIE, 2014)
Swedac, (Swedish Board for Accreditation and Conformity Assessment) is a government authority for quality and safety. Their task is, among other things, to audit and approve certification bodies that issue certificates to energy experts. This is done on the basis of European and international standards (Hjorth et al., 2021).</t>
  </si>
  <si>
    <t>EPC methodology only applies to non-residential buildings.  (BPIE, 2014)
Monetary penalties possible but not imposed in proactive. Qualified experts receive a warning and/or request to correct EPC at their own expense (though this might change). (BPIE, 2014)
All EPCs are stored in an electronic registry and linked to the national real estate database. From the beginning of 2015, all issued EPCs are also publicly accessible via the national real estate registry at the Geodetic Administration of the Republic of Slovenia. In 2017, the beta version of the visualisation of building energy efficiency was being prepared based on linking the EPC database with GIS data (Zavrl et al., 2020).
Control on technical quality is the responsibility of the Ministry of Infrastructure (Zavrl et al., 2020).</t>
  </si>
  <si>
    <t>Mandatory exam - conducted by authorised examination body, combination of written and oral sections with both theoretical and practical knowledge. (BPIE, 2014)
Qualified experts must undergo mandatory training every five years. (BPIE, 2014)
Accreditation - French accreditation committee accredits certification bodies, who in turn qualify experts. (BPIE, 2014)
There are 13 accreditation bodies in France, including DEKRA, SOCOTEC and ABCIDIA. The accreditation bodies conduct their own examination processes (Ministry of Ecological Transition, n.d.). 
Experts who want to become 'diagnosticians' (experts qualified and certified to issue EPCs) much justify theoretical knowledge of building, go through a 2 to 3 days training and pass a final exam. Once accredited, the expert has the right to deliver EPCs for a period of seven years. According to a regulatory requirement, the work of each qualified expert must be checked on a continuous basis (Deslot et al., 2020). 
The certification renewal process must be undertaken in the year preceding, and at least 6 months before, the certification deadline. The certification renewal decision must be taken before the end of the current certification cycle; failing this, an application for initial certification must be submitted (Dekra, 2022).</t>
  </si>
  <si>
    <t>EPC issue certification is differentiated by building type: new vs existing buildings. (BPIE, 2014)
Quality control: The control system is performed under the BRL9500 guideline and includes the check of a certain number of the EPCs issued by qualified assessors (detailed check of documentation, site visit). Check is performed for 2% of EPCs issued for residential and 5% for non-residential buildings per assessor. (BPIE, 2014)
Digital data protocol developed, which is filled in and automatically uploaded to database system. (BPIE, 2014)</t>
  </si>
  <si>
    <t>Approach to Quality Control</t>
  </si>
  <si>
    <t xml:space="preserve"> ICM is implemented through a Government body</t>
  </si>
  <si>
    <t>ICM is implemented through an external body</t>
  </si>
  <si>
    <t>Pre-requisite for assessor accreditation</t>
  </si>
  <si>
    <t xml:space="preserve">Training requirements </t>
  </si>
  <si>
    <t>Written exam only</t>
  </si>
  <si>
    <t>Written and Oral exam</t>
  </si>
  <si>
    <t>Approaches to QA of EPCs</t>
  </si>
  <si>
    <t xml:space="preserve">Ownership of QA procedures </t>
  </si>
  <si>
    <t xml:space="preserve">Two-tiered QA system </t>
  </si>
  <si>
    <t xml:space="preserve">QA at regional scale </t>
  </si>
  <si>
    <t>QA at national scale</t>
  </si>
  <si>
    <t>Approach to assessor infractions</t>
  </si>
  <si>
    <t>Fines for failure to present EPC</t>
  </si>
  <si>
    <t xml:space="preserve">Approach price of EPC </t>
  </si>
  <si>
    <t xml:space="preserve">Monetary fines as a result of assessor infractions </t>
  </si>
  <si>
    <t xml:space="preserve">Suspension / withdrawal of accreditation as a result of assessor infractions </t>
  </si>
  <si>
    <t>Level of penalty for assessors depends on severity of infraction, e.g. penalty point system, category system</t>
  </si>
  <si>
    <t>If incorrect EPC is withdrawn / must be recalculated at cost of assessor</t>
  </si>
  <si>
    <t xml:space="preserve">Price of EPC is regulated (e.g. maximum price exists) </t>
  </si>
  <si>
    <t xml:space="preserve">Price of EPC is controlled by the market </t>
  </si>
  <si>
    <t>Average price of EPC &lt; €100</t>
  </si>
  <si>
    <t>Average price of EPC €101 - €400</t>
  </si>
  <si>
    <t xml:space="preserve">Average price of EPC &gt;€401 </t>
  </si>
  <si>
    <t>Monetary fines for building owners failing to present EPC &gt; €500</t>
  </si>
  <si>
    <t xml:space="preserve">Approach to regulating EPC price </t>
  </si>
  <si>
    <t>ICM differs by region</t>
  </si>
  <si>
    <t xml:space="preserve">Independent control system of EPCs, as well as a control system of qualified experts (who may receive penalty points in case of wrong certification, a certain number of points lead to corrective training or suspension of license). (BPIE, 2014)
Quality control is responsibility of central government body (EA). (BPIE, 2014)
Quality assurance is the reponsibility of the Sustainable Energy Authority of Ireland (SEAI) (SEAI, n.d.)
The Building Control Section in each authority is responsible for monitoring and enforcing the requirement to display EPCs in public buildings and large buildings often visited by the public (Hughes, 2020). </t>
  </si>
  <si>
    <t>No mandatory exam</t>
  </si>
  <si>
    <t>The mInistry of Economuy organise controls of EPCs in order to verify their copliance with legal requirements (Worre at al., 2020).
For residential buildings, one single type of EPC exists. The EPC has not been changed as regards the modifications of the energy performance requirements until 2020, meaning that the classes remain the same. This is essential to ensure the comparability of the issued EPCs within the buildings market.
For non-residential buildings, two types of EPCs exist. One type covers new buildings (based on calculated energy needs) and the other type covers existing buildings (based on metered consumption).
A national database has been developed which collects all residential building EPCs (existing and new) with the aim to draw statistics regarding the national building stock in the future. In a later phase, the database shall be extended to non-residential buildings (Worre at al., 2020).</t>
  </si>
  <si>
    <t>The implementation of th EPBD is the responsibilty of the Ministry of Economics (Truhanova and Kalnkambers, 2020).
Independent control system of EPCs, as well as a control system of qualified experts (who may receive penalty points in case of wrong certification, a certain number of points lead to corrective training or suspension of license). (BPIE, 2014). 
Quality control is responsibility of accreditation organisation - professional association of engineers and architects. (BPIE, 2014)</t>
  </si>
  <si>
    <t>The Scottish Government entered into protocols with Approved Organisations to deliver EPCs. Approved Organisations “ensure that members are  fit and proper persons [qualified to prepare and issue] EPCs”. Approved Organisations’ members produce EPCs (and other regulatory outputs) using Government-approved methodologies and tools (Delorme and Hughes, 2016).
All EPCs are produced from data recorded on the Scottish EPC Register. EPCs are publicly accessible from the register using the EPC unique Report Reference Number (RRN). Regulations require that the EPC is “affixed23” to the building (Delorme and Hughes, 2016).</t>
  </si>
  <si>
    <t xml:space="preserve">Administrative penalties for qualified / accredited experts for non-compliance with EPBD (including loss of accreditation). (BPIE, 2014)
Since August 2015, a 1,500 € fine can be imposed to non-compliant building administrators (Bordier et al., 2016).
</t>
  </si>
  <si>
    <t>Data gap</t>
  </si>
  <si>
    <t>Monetary fines as a result of assessor infractions; If incorrect EPC is withdrawn / must be recalculated at cost of assessor</t>
  </si>
  <si>
    <t xml:space="preserve">First instance of assessor infraction results in a warning; If incorrect EPC is withdrawn / must be recalculated at cost of assessor; Monetary fines as a result of assessor infractions </t>
  </si>
  <si>
    <t xml:space="preserve">If incorrect EPC is withdrawn / must be recalculated at cost of assessor; Monetary fines as a result of assessor infractions; Suspension / withdrawal of accreditation as a result of assessor infractions </t>
  </si>
  <si>
    <t xml:space="preserve">Qualified experts need to pass a mandatory exam every two years. (BPIE, 2014)
To register as a Domestic BER (Building Energy Rating) Assessor and before advancing to complete the Domestic BER Training Course, you must ensure that you fulfil the pre-qualification criteria: 
- Domestic BER Assessors require an NFQ Level 6 Advanced/Higher Certificate in construction studies (or similar) or a recognized equivalent.  
- Equivalence may be defined as a combination of appropriate construction-related qualifications and significant relevant experience (SEAI, 2017b).
To register as a BER Assessor you must complete the QQI Accredited Domestic BER Training Course with one of SEAI’s listed Training Course Providers. All candidates are required to achieve a minimum grade of 70% within the training course in order to register with SEAI (SEAI, 2017).
The Training Course lasts 6 days (SEAI, 2017).
For first time entrants to the BER Register, if your QQI Accredited BER Training Course was completed more than 24-months ago you are required to have completed a Domestic BER Refresher Course with one of SEAI listed training providers (SEAI, 2017). 
Previously registered BER assessors re-entering the BER Register who have not been registered as a domestic BER Assessor for the preceding 24-months (or more), will be required to meet the pre-qualification criteria for registration, resubmit the Domestic BER Assessor Application Form and successfully complete the Domestic BER Assessor Refresher Course (SEAI, 2017).
</t>
  </si>
  <si>
    <t xml:space="preserve">Level of penalty for assessors depends on severity of infraction, e.g. penalty point system, category system; If incorrect EPC is withdrawn / must be recalculated at cost of assessor; Monetary fines as a result of assessor infractions; Suspension / withdrawal of accreditation as a result of assessor infractions </t>
  </si>
  <si>
    <t>Written exam and professional experience</t>
  </si>
  <si>
    <t>Multiple written exams</t>
  </si>
  <si>
    <t xml:space="preserve">Commercially issued software for EPC calculation does not require validation. No publically issued software. (BPIE, 2014)
Additional info required in EPC database so EPCs can be recalculated. (BPIE, 2014)
The Chambers of Architects and Engineers are responsible for quality control, and accredited experts (BPIE, 2010).
The online system also serves as a first level of quality control: first, it automatically checks the permit of the energy expert. Following this step, the system checks for unrealistic figures. The second and third control levels are performed by the Hungarian Chamber of Engineers. Randomly selected, 2.5% of the EPCs are verified by an office check and 0.5% (20% of the 2.5%) are verified on-site. Both controls are carried out by independent experts and all control results are registered in an electronic database. From the beginning of 2017, targeted controls are also possible (Jenei et al., 2020).
</t>
  </si>
  <si>
    <t xml:space="preserve">In Slovenia, EPC assessors should be engineers or architects and have to take obligatory annual training. There are many chances for voluntary training as well. For example, as a part of the LIFE IP CARE4CLIMATE project around 500 people attend three day courses on facilitating building renovation and net zero energy buildings (‘Energetska izkaznica stavbe’, 2024). </t>
  </si>
  <si>
    <t>QA approach varies between regions</t>
  </si>
  <si>
    <t>Only publicly issued software can be used to calculate EPC. (BPIE, 2014)
Random sampling to verify EPCs - audits include specific building types, e.g. buildings with high energy performance indicators.  (BPIE, 2014)
Additional info required in EPC database so EPCs can be recalculated. (BPIE, 2014).
Lithuania has a single quality assessment system for different kinds of buildings. All EPCs for new as well as existing buildings are collected in the central database where they have been registered since 2007/2009. Every received EPC is automatically checked by the software for incorrect and/or incomplete data, software version, certificate validation and the completion of any additional training needed by qualified experts (Encius, 2016).</t>
  </si>
  <si>
    <t xml:space="preserve">Level of penalty for assessors depends on severity of infraction, e.g. penalty point system, category system; If incorrect EPC is withdrawn / must be recalculated at cost of assessor; Suspension / withdrawal of accreditation as a result of assessor infractions </t>
  </si>
  <si>
    <t xml:space="preserve">Level of penalty for assessors depends on severity of infraction, e.g. penalty point system, category system; If incorrect EPC is withdrawn / must be recalculated at cost of assessor; Mandatory training as a result of assessor infractions; Suspension / withdrawal of accreditation as a result of assessor infractions </t>
  </si>
  <si>
    <t>No monetary fine outlined</t>
  </si>
  <si>
    <t>Monetary fines for building owners failing to present EPC range from &lt; 500 to &gt; 500</t>
  </si>
  <si>
    <t>Whenever a quality problem of an EPC is claimed, the inspectorate checks the status and the issued EPC and then declares its decision regarding the quality with a decision and, if relevant, a penalty. The penalty depends on the mistake, i.e., if necessary, one must correct the EPC as well as issue and store a new EPC in the register (Zavrl et al., 2020).</t>
  </si>
  <si>
    <t>Price ranges from &lt; 100 and &gt; 400</t>
  </si>
  <si>
    <t>Belgium (Flanders)</t>
  </si>
  <si>
    <t>Belgium (Brussels)</t>
  </si>
  <si>
    <t>Belgium (Wallonia)</t>
  </si>
  <si>
    <t xml:space="preserve">Under the Operating Framework, Approved Organisations have Quality Assurance responsibilities. Since 2013, Approved Organisations must check a representative sample of EPCs, e.g., a minimum 2% of all EPCs produced must be checked. Checks repeat the EPC calculations using data on the register. In 2016, 260,206 EPCs were produced and 6,604 (2.53%) were checked. Most checks are desk-based. Assessors' outputs are checked every six months minimum. Poor performance can lead to targeted auditing, retraining, suspension, or being struck off (Delorme and Hughes, 2016).
Government audits Approved Organisations to ensure compliance with the Operating Framework. Approved Organisations who fail to meet the terms of the Framework are subject to a schedule of corrective action and may have their agreement terminated (Delorme and Hughes, 2016).
The Scottish government looks for discrepancies in the inserted EPCs but mainly identifies if any of the mandatory fields are blank. The system does not pick up if there are mistakes in the EPC assessment and the inserted values. An automated data control system is currently being developed that potentially could identify particular patterns and parameters in data which could be incorrect (Kranzl, 2020).
The approved EPC organisations are responsible for the management and quality control of EPC experts, ensuring that they have the required skills and expertise (Kranzl, 2020). </t>
  </si>
  <si>
    <t>Price ranges from &lt; 20  and &gt; 400</t>
  </si>
  <si>
    <t>Monetary fines for building owners &gt;  €250</t>
  </si>
  <si>
    <t>The French Long-Term Renovation Strategy presents a detailed analysis of the building stock based upon data produced within the cost-optimal report (Report from the French Authorities, Transposition of Article 5 of Directive
2010/31/EU, Calculation of cost-optimal levels of minimum energy performance requirements). It also covers funding programmes financed by Energy Saving Certificates, which are usually targeting strategic building stock sections, e.g., the ACTEE programme for public buildings or CUBE.S for schools (Deslot et al., 2020).
To support residential and small non-residential building energy renovation, a huge simplification of the subsidies request process has been engaged. For instance, the SARE programme (Energy renovation support service) aims at informing and supporting the realisation of renovation actions toward residential
and small non-residential buildings. The realisation of a toolkit referencing all the works compatible with Low Consumption Building Renovation level (named ‘B2C2’) has also started with ADEME (Deslot et al., 2020).
 The DPE/EPC is payable by the landlord and typically costs between €100-250 depending upon the size and age of the property. Tariffs are not regulated, so it’s up to you to secure the best price. The certificate is valid for ten years (Berard, 2023)</t>
  </si>
  <si>
    <t>The Energy Passport usually costs between € 500 and € 1,000 and is valid for a duration of 10 years. It should be noted that a passport is valid on the whole building. This means that for an apartment block, each individual apartment does not require one (RTL Today, 2014).</t>
  </si>
  <si>
    <t>The BRO charges a €75 registration fee for each certificate registration. There is no set fee for an EPC as it is up to the assessor to set the price (Frank Salt, n.d.)</t>
  </si>
  <si>
    <t>The Dutch EPC process for residential buildings has been developed to keep the cost low. It comprises four steps:
1. Owners receive a temporary EPC, which indicates the energy performance of the residence based on cadastral data (area, date of construction, building type, quality of insulation of floors, roof and walls, and systems for heating, hot water and renewable energy). 
2. The owner can change or add extra information on energy measures and select a qualified expert who has to approve the changes on the website. The owners have also to provide evidence of the measures taken, such as invoices and photos. 
3. The qualified expert checks the uploaded changes and documents, before approving the definite EPC. 
4.  Finally, based on this approval, the new EPC is registered in the national database. (Kranzl, L., 2020a)
The Dutch price is close to the average of €255 (Netherlands Enterprise Agency, 2021).</t>
  </si>
  <si>
    <t>In Portugal, the EPC is a tool that provides access to funding schemes (Fragoso and Baptista, 2016). No further information on the affordability of EPCs identified. 
The Portuguese price is close to the average of €200 (Netherlands Enterprise Agency, 2021).</t>
  </si>
  <si>
    <t>The prices for EPC assessments are currently still regulated. E.g. depending also on the volume of work and provided documentation, the costs for an
EPC for an apartment of 60 m2/single-unit house of 200 m2/smaller apartment
building are ca. EUR 200/250/1,000, respectively. The average time needed to
acquire an EPC is rumoured to be two weeks (Schoenherr, n.d.)</t>
  </si>
  <si>
    <t>In France, the implementation of the EPBD has been the responsibility of the French Ministry for an ecological and solidary transition and the Ministry of territory cohesion (Deslot et al., 2020).  
The ADEME (Agence de la transition ecologique) is an agency that makes its expertise and advice available to businesses, local authorities, public authorities and the general public. It also helps finance projects, from research to implementation, in its areas of intervention (French Government, n.d.). The ADEME made the database of EPCs for housing and tertiary buildings. It has been the body responsible for collecting, registering and regulating EPCs since 2013 (Anon, 2020).</t>
  </si>
  <si>
    <t>Training</t>
  </si>
  <si>
    <t>Both training and examination</t>
  </si>
  <si>
    <t>Continuous professional development</t>
  </si>
  <si>
    <t>Voluntary refresher training</t>
  </si>
  <si>
    <t>Random sampling of a percentage of EPCs per assessor</t>
  </si>
  <si>
    <t>Assessors' outputs are checked every six months minimum - poor performance can lead to targeted auditing, retraining, suspension, or being struck off (Delorme and Hughes, 2016).
Local Authorities enforce the Regulations in their jurisdiction. They have the powers to require copies of EPCs. Failing to include the EPC rating in commercial media (when marketing a property) can result in enforcement actions. Penalties vary from ₤500 (~580 €) for residential units, to ₤1,000 (~1,160 €) in any other case. Local Authorities can also consider criminal action (Delorme and Hughes, 2016).
Government has no statistical information on enforcement proceedings or penalties since the coming into force of the requirements in 2008. Government is aware that complaints have been investigated and, where appropriate, EPCs obtained (Delorme and Hughes, 2016).</t>
  </si>
  <si>
    <t>Accreditation requirements</t>
  </si>
  <si>
    <t>Examination type</t>
  </si>
  <si>
    <t>Assessorr recertification requirements</t>
  </si>
  <si>
    <t xml:space="preserve">Administrative penalties for qualified / accredited experts for non-compliance with EPBD (including loss of accreditation). (BPIE, 2014)
Sanctions for incorrect EPCs may include a warning, an obligation to issue a corrected EPC for free, invalidation of the incorrect EPC, suspension of certificate, and the cancellation of the certificates of qualified experts. Any financial or other penalties for incorrect and/or insufficient certification works for qualified experts are not foreseen (Encius, 2016).
An energy certificate not older than 10 years must be placed in the building in a prominent place clearly visible to the public (Figure 9). Compliance with this requirement is checked by the municipality supervising building maintenance. There are financial penalties in Lithuania of up to 289 € for building owners/managers that do not display the EPCs. For new public buildings, EPCs are always checked by the State Territorial Planning and Construction Inspectorate under the Ministry of Environment. The same is applicable for buildings after major renovations. In the case of buying, selling or renting existing public buildings, EPCs are carefully checked by a notary during the signing of real estate contracts. In Lithuania, the EPC, the assessors, the costs and the quality control scheme for public buildings and large buildings visited by the public are the same as for residential buildings (Encius, 2016). </t>
  </si>
  <si>
    <t>Penalties in the form of a time-limited suspension can be imposed on experts in case of deviations from the regulation (Worre et al., 2020).
With respect to heating systems, non-compliance with the regulatory requirements can be penalised. If a craftsman fails to follow the reception procedure, or if an owner fails to do an inspection, sanctions (penalties of up to 25,000 € and imprisonment of two (2) months) could be applied. 
The relevant ministries regularly remind owners to meet their obligations and the Chamber of Skilled Trades and Crafts (Chambre des Métiers) regularly exhorts its members to respect the legal procedures. There are no records on levied
penalties.</t>
  </si>
  <si>
    <t>Independent control system of EPCs, as well as a control system of qualified experts (who may receive penalty points in case of wrong certification, a certain number of points lead to corrective training or suspension of license). (BPIE, 2014)
Penalty point system for non-compliance - qualified experts receive penalty points for wrong certification, certain no. of points leads to corrective training or suspension of license. License terminated for 6 months if the qualified expert has received 7+ penalty points, for 12 months if 10+ points.  (BPIE, 2014).
Latvia is currently amending the LEPB, which includes improved requirements for EPC issuing and sanctions (Garkājis and Mājeniece, 2016).  This amendment comes in the form of the Energy Efficiency Law which amends the LEFB alongside several over laws. This law outlines that for non-performance or improper performance of the requirements set out for energy audits of the environmental performance of buildings, the respective parties shall be held liable in accordance with the Administrative Violations Code of the Republic of Latvia (Latvian Government, 2016).
 If a complaint is received, the certification body must check the EPC, energy audit or inspection report received by the qualified experts. In case of a violation, the certification body could apply penalty points. In case of a violation, the certification body could apply penalty points (Garkājis and Mājeniece, 2016). 
According to the Construction Law (Section 12, Paragraph 3, Clause 1), the Construction Board, in accordance with its competence, controls the construction process and its compliance with the requirements of this Law and other construction regulatory enactments. Moreover, the Construction Law (Section 19, Paragraph 6) provides that the construction supervisor shall be responsible for the supervision of the entire construction process and shall control each construction stage as is specified in the construction supervision plan.</t>
  </si>
  <si>
    <t>Wherever quality was seen to be lacking, the assessor was asked to resubmit a new certificate addressing the issues, along with a resubmission fee (Degiorgio and Barbara, 2016).
For residential EPCs, there is an advisory report/ recommendations section on the EPC certificate, which lists the improvement measures categorised by the building feature (lighting, heating, cooling, etc.). For non-residential EPCs, a recommendations report is provided, which lists improvement measures categorised by building feature (Sayfikar and Jenkins, 2024)
A list of all buildings owned and/or used by the various government ministries is created and includes information on useful floor area and whether or not it frequently visited by the public. There is a planning in place for most of the buildings which satisfy the requirement for issuing an EPC. The plan is currently being assessed to verify if all EPCs that have been issued are on display. The rate of compliance for EPCs in public and private schools and central government buildings is very high. Since the EPCs of such buildings are frequently viewed by the public, the contents and calculations of related EPCs on display are verified for qualitative purposes. This verification process is additional to the independent control system in place, and involves on-site verification of the data. The improvement of the EPCs on display would be beneficial to the reputation of EPCs overall (Degiorgio and Barbara, 2016).</t>
  </si>
  <si>
    <t xml:space="preserve">Monetary fines are used - 50 companies penalised in 2012 due to low quality EPCs. (BPIE, 2014). 
If the EPC is missing at the moment a building is passed on to a new owner, then the seller can be fined by ILT. Up to the end of 2019, over 6,000 EPCs have been checked. In 8% of these EPCs one or more mistakes were found. The experts in whose EPC(s) a mistake was encountered received a fine.(Van Crichten, 2020).
The obligation to display the energy performance label has been mandatory since 2008. In 2015, 1,183 public buildings (municipality, province and government buildings) were identified, and 584 of them were checked by the ILT (Minitry of Infrastructure and Water Management). Of these buildings, 245 had not yet displayed their energy label. Another 380 public buildings were inspected in 2016. The ILT can give owners of such buildings a financial penalty in case of non-compliance. To date, several owners of public buildings have received a warning of non-compliance with the requirement for public display of the EPC. They are given a 6 month period to become compliant and will be checked again after this period (Van Crichten, 2020). </t>
  </si>
  <si>
    <t>Administrative penalties for qualified / accredited experts for non-compliance with EPBD (including loss of accreditation). (BPIE, 2014). 
There are no penalties foreseen for minor faults. Fault tolerance may reach up to 10%, depending on where the error was made. In cases of intentional adoption of incorrect technical assumptions (e.g., improving the indicators of energy demand) there is no tolerance of errors. There are also penalties for drawing up EPCs without the necessary qualifications, or without liability insurance for damages caused in connection with the preparation of an EPC (Bekierski et al., 2016).
The EPC and its compliance with the energy performance levels is checked on the basis of data from the
central register. According to this data, new and renovated buildings comply with the minimum levels
enforced by Polish law (Kaczorek et al., 2020).
No penalties for minor negligence. “Fault tolerance may reach up to 10%, depending on where the error was made (Kranzyl, 2020).</t>
  </si>
  <si>
    <t>Independent control system of EPCs, as well as a control system of qualified experts (who may receive penalty points in case of wrong certification, a certain number of points lead to corrective training or suspension of license). (BPIE, 2014)
EPC issue certification is differentiated by building type: residential vs non-residential / public buildings. (BPIE, 2014)
Additional info required in EPC database so EPCs can be recalculated. Digital data protocol developed, which is filled in and automatically uploaded to database system. (BPIE, 2014)
EPCs sent/uploaded to database in a standardised data protocol, where they're approved/validated. (BPIE, 2014).
The Building Energy Rating (BER) assessors are certified by the SEAI (Sustainable Energy Authority of Ireland). SEAI, in its capacity as the issuing Authority under the BER Regulations, registers persons as a BER/DEC assessor in accordance with the regulations and the terms and conditions of the Code of Practice and Quality Assurance processes (SEAI, n.d.)
All EPC experts are listed in a national register allowing users to search for names, building typology and geographical area (Kranzl, 2020).
The auditing process in Ireland involves three types of audits: Data Review Audits, Desk Review Audits and Documentation and Practice Audits. The Data Review Audit involve a high volume of quality assessments that are conducted on single BER assessments using desk-based methodologies. Desk Review Audits consist of conducting a medium volume of quality assessments on a number of BER assessments carried out by one BER assessor using desk-based methodologies. The Documentation and Practice Audits consist of conducting a low volume of intensive audits on s number of BER assessments carried out by one assessor in order to review a BER assessor’s compliance with BER technical methodologies and the Code of Practice (SEAI, 2016).</t>
  </si>
  <si>
    <t>In the Brussels Capital Region, over one hundred real estate agencies were checked by authorities at random between September 2013 and September 2014 to confirm the existence of energy performance indicators in material on display in the agency or on internet sites. At the end of 2014, the first administrative fine was issued and others are expected. In the future, targeted controls will be undertaken focusing on agencies that have repeatedly been reported as not compliant (European Commission, 2015)</t>
  </si>
  <si>
    <t>Professional experience</t>
  </si>
  <si>
    <t>Random sampling; unclear sampling approach</t>
  </si>
  <si>
    <t>Administrative penalties for qualified / accredited experts for non-compliance with EPBD (including periodic suspension of license up to 3 yrs.). (BPIE, 2014)
Monetary penalties possible but not imposed in proactive. Qualified experts receive a warning and/or request to correct EPC at their own expense (though this might change). (BPIE, 2014)
Energy categories must be displayed in all commercial advertisements for all buildings or building units, (including individual apartments in blocks of flats, single-family houses, and non-residential buildings) when sold or rented, if the EPC is available. As of January 2017, it is neither controlled nor sanctioned if the mandatory advertising requirement is obeyed or not (Jenei et al., 2020). 
If the quality control detects a miscalculation leading to a difference of more than two energy classes, the expert loses his licence for 3 years. Since 2017, further sanctions can be applied, including fines and penalties (Jenei et al., 2020).
From November 2023, the system for assessing the energy performance of buildings will be modified and new EPCs will be introduced. The aim of the amendment is to define a new energy certification model that is ore transparent and user-friendly than the previous one (KCG Partners, 2023).
It has been seen that ensuring an EPC is available in rentals transactions was a greater challenge for Member States. In Hungary, this issue has been addressed by introducing a requirement for a have a lawyer to sign-off any rental agreement. This lawyer is then responsible for ensuring there is an EPC number associated with that contract. Lawyers,
as well as building owners and tenants, who fail to comply with this requirement are subject to sanctions.</t>
  </si>
  <si>
    <t>For the purposes of monitoring, once a year, at the latest by 31 January, licensed bodies are required to send an electronic copy of all inspection reports produced in the previous year to the SIEA (on behalf of the Ministry). The owner or administrator of a building or system may be fined if he/she: does not arrange an inspection before the date set. 
The Slovak Trade Inspection is responsible for compliance checking for both inspection systems. In case it is found during the check that the inspections carried out by certain qualified experts were not undertaken in accordance with the regulations, the ministry is allowed to remove that particular qualified expert from the register. So far, only one expert has been removed from the list of qualified experts in 2013, but this was for reasons other than shortcomings identified by supervisors. If a licensed body fails to send the report from the inspection to the ministry, it can be fined up to 200 € (Sternova et al.,2020).</t>
  </si>
  <si>
    <t>ICM is implemented through an arms-length body</t>
  </si>
  <si>
    <t xml:space="preserve">Education requirements </t>
  </si>
  <si>
    <t>Either education or professional experience</t>
  </si>
  <si>
    <t>Both education and professional experience</t>
  </si>
  <si>
    <t>Voluntary training and examination</t>
  </si>
  <si>
    <t>Voluntary training</t>
  </si>
  <si>
    <t xml:space="preserve">Recertification or retraining requirements </t>
  </si>
  <si>
    <t>Random sampling of a percentage of total EPCs</t>
  </si>
  <si>
    <t>Two-tiered approach to digital QA</t>
  </si>
  <si>
    <t>Two-tiered random sampling (percentage of total EPCs and per assessor)</t>
  </si>
  <si>
    <t>Prior to EPCs, some regions had a similar system operational for before the implementation of the Energy Performance of Buildings Directive 2010 (BPIE, 2014).
Austrian provinces ("Länders") are responsible for their own quality control systems, and there are 9 in total. In some cases municipalities are responsible (2,100 in total) (BPIE, 2014; OIB, 2020). 
In terms of the data, energy agencies are sometimes responsible for handling data within regions, and may support the regional government in analysing the data (TU Wien, 2021). EPCs are automatically uploaded  to the EPC registers, which are regional and  controlled by the regional authority. Registers are available to the public only in some regions. (Ruggieri et al, 2023)</t>
  </si>
  <si>
    <t>Costs for EPCs are not regulated in Austria, as workload for calculating cannot be generally assumed (depends on a lot of factors e.g. type/complexity of buildings, existence/level of etail of plans etc.) (TU Wien, 2021).
The average price is around €400 (Netherlands Enterprise Agency, 2021).</t>
  </si>
  <si>
    <t>The Flemish Energy Agency (Flemish Energy and Climate Agency - VEKA) and the Department of Environment and Spatial Development are the public bodies responsible for EPBD implementation in the Flemish Region. They are also in charge of managing the certification scheme, the accreditation of experts and compliance checking. A central register is used to collect data from all certificates as well as the calculations of new building requirements. (De Meulenaer et al, 2020)</t>
  </si>
  <si>
    <t xml:space="preserve">Only a qualified expert can issue an EPC, and the qualified expert has to use a specific certification software, provided by the Flemish Government (De Meulenaer et al, 2020).
The Flemish Energy Agency (VEKA) is responsible for the education of EPC practitioners, quality control and evaluation of EPCs and the implementing framework (TU Wien, 2021). 
Expert accreditation body: Regional Energy Agency. 28392 experts (Ruggieri et al, 2023).
A basic education is mandatory for qualified experts. There is a mandatory examination for qualified experts. Since 2017 additional courses need to be followed on a yearly basis. For new buildings only an engineering or architecture degree is required, followed by specific training of at least 95 hours and an exam. Additional yearly training is required to keep the permit (BPIE, 2014; Kranzl, 2020; De Meulenaer et al, 2020). All EPC experts need to be registered in the regional database in order to get a license and get access to the online tools for issuing EPCs. Registration on the programme is depdendent upon completion of the mandatory continued professional development (Kranzl, 2020). 
Support for assessors is available by email or phone, aims to advise assessors regarding the software, methodology etc. There is also a list of FAQs available online, and periodic newsletters (BPIE, 2014).
</t>
  </si>
  <si>
    <t xml:space="preserve">The Flemish Energy Agency (VEKA) is responsible for the quality control and evaluation of EPCs (TU Wien, 2021).
VEKA executes random checks of the presence of an EPC in builsings, the credentials of experts, and the EPC’s compliance with the defined methodology (Kranzl, 2020). They execute a quality check on the work of a number of qualified experts, based on the detection of inconsistent data and on random checks. Each month, a sample of EPCs issued in the previous month is extracted and checked by means of desk controls. In addition, the Flemish Energy Agency also handles complaints regarding the quality of EPCs, which can result in targeted controls to check quality and compliance of EPCs. In case of a complaint, quality checks often involve on-site investigations. (TU Wien, 2021; De Meulenaer et al, 2020)
</t>
  </si>
  <si>
    <r>
      <t>Assessors: If major errors are identified, EPCs are sent back for corrections (OIB, 2020). Enforceement is regional. E.g. in federal state of Styria, the Sytrian Energy Agency controls a statistically significant sample size of EPCs issues every year, if mistakes or faults are detected, the energy expert is required to recalculate the EPC within a certain time period and re-submit at their own cost (Tu Wien, 2021). If the issuer does not comply despite repeated requests for rectification, they will be ordered to remedy the deficiencies by written notification by the state government (Kranzyl, 2020). Monetary fines may be used (BPIE, 2014).
Building owners: Since 2012,issuing an EPC became mandatory in 2012 through the federal law at the point of sale or rent of a building or building unit (for both residential and non-residential buildings). Risk of fine up to €</t>
    </r>
    <r>
      <rPr>
        <b/>
        <sz val="14"/>
        <color theme="1"/>
        <rFont val="Arial"/>
        <family val="2"/>
      </rPr>
      <t xml:space="preserve">1450 for non compliance </t>
    </r>
    <r>
      <rPr>
        <sz val="14"/>
        <color theme="1"/>
        <rFont val="Arial"/>
        <family val="2"/>
      </rPr>
      <t xml:space="preserve">(OIB, 2020; Arbeiterkammer Oberösterreich, 2024)
</t>
    </r>
  </si>
  <si>
    <t>EPC price regulated by the free market principle only. Varies due to methodology, building type etc.</t>
  </si>
  <si>
    <t xml:space="preserve">EPBD implementation under the authority of Minsiter repsonible for Climate Change, Environment, Energy and Participatory Demoncracy (Danlois et al, 2020).
</t>
  </si>
  <si>
    <t>Quality assurance is carried out by external quality experts. On a yearly basis, they control 1.5% of issued EPCs. One (1) out of four (4) consists of doing the same EPC in situ. (Danlois et al, 2020)</t>
  </si>
  <si>
    <t xml:space="preserve">The regional authority is responsible for EPBD implementaton (Ruggieri et al, 2023)
</t>
  </si>
  <si>
    <t xml:space="preserve">Expert accreditation body: Regiona Energy department. 1393 experts for new residential units, 1906 for existing residential, 380 for public buildings. On-site audit is required.(Ruggieri et al, 2023)
Assessors must have one of several specific diplomas, mainly: Architects, Engineer, Bachelor’s in construction, or two (2) years of relevant experience in the energy aspects of buildings. There is also mandatory training + an examination (Fourez et al, 2020). Experts must also prove liability insurance to complete accreditation process (BPIE, 2014).
Firms can also be accreditded. For a firm to be accredited, they must employ at least one accredited expert (Fourez et al, 2020) 
Support for assessors is provided by email or phone, aims to advise assessors regarding the software, methodology etc. There is also a list of FAQs available online, and periodic newsletters. (BPIE, 2014)
</t>
  </si>
  <si>
    <t xml:space="preserve">EPCs are automatically sent to database via software (directly connected), where they're validated/approved (BPIE, 2014).
A 'Control web' application is used to automatically screen all the EPCs submitted to the database by flagging inconsistent data or values and selecting a statistically representative number of EPCs to be manually controlled. It screens suspucious EPC data, identifies problematic EPCs, randomly selects EPCs to get checked, provides an interface for communication between assessors and controllors, and archives control documents for assessors. Each assessor has a summary panel with all their info (e.g. total no. of EPCs, EPCs with inconsistencies, etc.) (Fourez et al, 2020).
</t>
  </si>
  <si>
    <r>
      <t xml:space="preserve">Assessors: Administrative penalties for qualified / accredited experts for non-compliance with EPBD (including mandatory training) (BPIE, 2014). If frequently  occuring errors are found, assessor is notified and evidence is requsted. Wrong EPCs must be corrected. Sanctions depend on frequency, quantity and type of error, as well as impact on EPC outcome. Sanctions include: warnings; warning + mandatory training; suspension of accreditation, until training + passed exam (can finish certificates that are in progress but not start new ones); withdrawal of accreditation, must wait 3 years before being able to retake the training (Fourez et al, 2020).
Building owners/notaries: If an EPC isn't available at sale or rent, there's a minimum fine of €500 for owner. If notary doesn't notify the unavailability of EPC they also risk a financial penalty (TU Wien, 2021). Since May 2015, fines can be up to €1000. The fine will be doubled in the case of recidivism within three (3) years. From 1 January 2019 to 31 December 2019, this fine has been applied eleven (11) times. Other fines are also incurred, e.g., for failing to communicate EPC results to the buyer or tenant (Fourez et al, 2020).
</t>
    </r>
    <r>
      <rPr>
        <b/>
        <sz val="14"/>
        <color theme="1"/>
        <rFont val="Arial"/>
        <family val="2"/>
      </rPr>
      <t xml:space="preserve">
</t>
    </r>
  </si>
  <si>
    <t>For existing residential buildings, the certification process is quick (about four hours), in order to keep the price low. In the early stages of certification, the average price for single-family houses was 480 € (VAT included). Currently, it is about 240 € (VAT included). The average price for an apartment was initially 250-350 € and is currently about 165 €. (Fourez et al, 2020)</t>
  </si>
  <si>
    <t xml:space="preserve">The Sustainable Energy Development Agency are responsible for EPBD implementation, including EPC quality control and the EPC register (SEDA, 2020; Ruggieri et al, 2023; BPIE, 2014). The Energy Efficiency Act of 2009 sets out EPC requirements for new buildings (SEDA, 2020).
</t>
  </si>
  <si>
    <t xml:space="preserve">Expert accreditation body: National Energy Agency and technical universities (Ruggieri et al, 2023).
The background and training requirements for becoming an assessor are high in Bulgaria. A minimum of a secondary technical education (with six years of experience) or a university degree in a technical subject (with a minimum of 3 years of experience for holders of BSc degrees and two years for MSc or above degrees) is necessary for becoming an assessor. Degrees must be completed or recognised in Bulgaira or other EU MS (or Switzerland/EEA). Assessors must also have acquried a lenght of service in the specialty after completion of education (more than 6 years with secondary technical education,  more than 3 years with a Bachelor's degree, more than 2 years with a Master's or a science degree) (SEDA, 2020; BPIE, 2018).
Assessors arealso required to hold a certificte through passing an exam to raise their qualification in higher education institutes. They need to attain two levels of qualification: level 1 (competent to perform activities for all categories of buildings) and level 2 (competent to perform activities for residential and mixed-use buildings of a low-rise development and country-house buildings). The mandatory training courses are 80-115 hours, and cost around €1000. Exams must be passed every three years (SEDA, 2020; BPIE, 2014; BPIE, 2018; Sayfikar &amp; Jenkins, 2024).
</t>
  </si>
  <si>
    <t xml:space="preserve">Controls are performed by the Sustainable Energy Development Agency (SEDA) through systemic or random sampling of buildings. Checks validity of input data, results of EPC, verifies results and recommendations for improvement of energy efficiency, sometimes a full check of data/results/measures perscribed with an on-site visit (SEDA, 2020).
</t>
  </si>
  <si>
    <t xml:space="preserve">Assessors: Monetary penalties possible but not imposed in practice, as of 2019 no fines had been imposed. Qualified experts reieve a warning and/or request to correct EPC at their own expense (BPIE, 2014; SEDA, 2020). 
Building owners:  No. of residential buildings with EPCs is small - ~1%. Thought to be as a result of relatively high cost for the service and low awareness of the benefits it could bring. No tools exist for end-users/home-owners to make simplified energy calculations and estimations of renovation measures by themselves and there is a need to better inform the public (BPIE, 2018). Currently SEDA does not carry out any controls to check if an EPC is not delivered and the ordinance doesn't set any penalties if an owner doesn't share an EPC with SEDA (BPIE, 2018)
</t>
  </si>
  <si>
    <t xml:space="preserve">Estimated cost: €0.2 - €1 per m2. Thought to be relatively high (BPIE, 2018),
</t>
  </si>
  <si>
    <t xml:space="preserve">MECI checks compliance with national law through inspectors appointed by the Minister. Experts do on-site sample checks to verify input data. Sample comes from building permits. Targeted checks sometimes also performed (e.g. usually when EPCs are issued as a prerequisite for a fincial incentive). Desk checks when assessor submits their first EPC, and when EPC is further invetigated after on-site inspection (MECI, 2020).
First EPC submitted by an assessor is always checked by MECI before issuing (MECI, 2020).
</t>
  </si>
  <si>
    <t>Assessors: EPC is cancelled if found to be incorrect, e.g. if input data is different from real building data or if qualified expert has miscalculated. EPC must be reissued by Qualified Expert by a deadline. If not reisssued, building permit authority takes matters within jurisdiction. Administrative penalties for qualified / accredited experts for non-compliance with EPBD (including loss of accreditation) (MECI, 2020; BPIE, 2014)
Building owners - data gap.</t>
  </si>
  <si>
    <t>Ministry of Industry and Trade responsible for implementing EPBD. The Energy Management Act of 2020 (2000) sets rules, conditions and educational standards for EPC issuers (Ministry of Industry and Trade, 2020). Quality control is responsibility of central government body (state inspection body) (Ministry of Industry and Trade) (BPIE, 2014).
EPCs manually uploaded to database, which is controlled by the central authority and is not available to the public (Ruggieri et al, 2023).</t>
  </si>
  <si>
    <t>Expert accreditation body: Ministry of Industry and Trade. There are currently around 1368 experts (Ruggieri et al, 2023).
The Energy Management Act of 2020 (2000) sets rules, conditions and educational standards for EPC issuers (Ministry of Industry and Trade, 2020). EPCs can only be issues by energy specialists with a license from the Ministry of Industry and Trade and there is a database of all approved energy specialists on their website (Ministry of Industry and Trade, 2020). 
Qualified experts must undergo mandatory training evrey three years. (BPIE, 2014).</t>
  </si>
  <si>
    <t xml:space="preserve">Controls are performed by the State Energy Inspection body. In 2019, they performed controls on 16% of energy specialisits. Controls verify whether EPCs were processed objectively, truthfully, and completely (requied by Energy Management Act). State Energy Inspection performs quality check of all EPCs for new builds or rennovations when floor area exceeds 350m2 (Ministry of Industry and Trade, 2020).
</t>
  </si>
  <si>
    <t>Assessors: Administrative penalties for qualified / accredited experts for non-compliance with EPBD (including loss of accreditation) (BPIE, 2014). Monetary penalties possible but not imposed in practive. Qualified experts reieve a warning and/or request to correct EPC at their own expense ((BPIE, 2014).
Building owners: also liable for fines if EPCs not available when required. Penalties up to €76,300 have been imposed in the past, not including penalties from ongoing court proceedings  (Ministry of Industry and Trade, 2020). Fines of up to CZK 100,000 for individuals, and for legal entities, e.g. an association of apartment unit owners, it can go up to CZK 200,000 (Mečíccrová, 2021).</t>
  </si>
  <si>
    <t xml:space="preserve">The price of the energy label depends on the size of the building, on average it reaches 3 to 7 thousand CZK. A site visit by an energy specialist can bring additional costs of up to tens of thousands CZK. This is often necessary to assess the energy efficiency of older houses, which lack project documentation and other data necessary for calculation (Mečíccrová, 2021). Price is controlled by the market. </t>
  </si>
  <si>
    <t xml:space="preserve">EPC implementation was introduced by the Energy Saving Ordinance, whicch came into force May 2014 (BfEE, 2020).
EPC implementation occurs at a national level. The German Institute for Building Technology (DIBt) are responsible for EPC implementation, e.g. first level quality controls, holding central EPC database. (TU Wien, 2021; BPIE, 2014; BfEE 2020).
The 16 federal counties are responsible for the 2nd and 3rd level quality controls of the registered EPCs and enforcement (TU Wien, 2021).
</t>
  </si>
  <si>
    <t xml:space="preserve">Expert accreditation body: public technical authority for buildings. There is around 32146 accredited experts (Ruggieri et al, 2023).
There is no official accreditation procedure, but qualified experts can voluntarily get accreditation via professional associations and third party bodies (with their own internal rules and requirements). Qualified experts take personal responsibility for the quality of certification, under risk of penalties.  (BPIE, 2014)
For new buildings: assessors have to be authorised to sign plans for building permits. For existing buildings in general: architects and engineers with relevant vocational training in combination with proven work experience in the field of energy efficiency. Exclusively for existing residential buildings and with additional vocational training: master craftsmen in building trades; building and building services technicians; interior architects.  Engineer or architectural degree with a core specialisation in energy efficiency or after the degree two years of work experience in energy efficiency or additional training. The requirements for new buildings are in the responsibility of the regions. There is a certified course. To be able to sign applications for subsidies, additional continuous vocational training is required.  (BfEE, 2020)
</t>
  </si>
  <si>
    <t xml:space="preserve">Issuance, use and principles of EPC are regulated by a law - the EnEV (Energieeinsparverordnung; Engl.: Energy Saving Ordinance). Since 2021, issuance is regulated by GEG (Gebäudeenergiegesetz; Engl.: German Energy Act) (TU Wien, 2021).
Assessors: Different federal states have different enforcement practices, but seems like enforcement activities are low in all states. Persecution can lead to fines of up to €15,000 but persecurtion is very rare (TU Wien, 2021). Regional governments can impose fines if: EPCs are issued incorrectly, refusal to issue or submit an EPC, or deliberately including incorrect information in an EPC (BfEE, 2020).
Building owners: Non-complianceca result in a penalty to building owner by local authorities naemed in the region (usually building authority) (BfEE, 2020). Not presenting EPC or presenting an EPC with incomplete or incorrect informaition are considered to be criminal offences, and hold risk of a fine up to €10,000. The broker is also liable if an EPC is not presented in the property advertisement (Olschner, 2024).  </t>
  </si>
  <si>
    <t>Prices are not regulated and differ between regions (TU Wien, 2021)
Factors influencing the amount of costs include the size of the building, the effort required to record the different residential units, the heating system and the available construction documents. The price for a requirement certificate with on-site inspection is at least 300 to 500 euros . A consumption certificate for a single-family home is available for less than 100 euros (Olschner, 2024)</t>
  </si>
  <si>
    <t>As of 2019, the quality control of EPCs transitioned from a random selection methodology to a risk-based methodology. Risk-based methodology uses the data collected by the assessors which is stored in the database, in which the software digitally analyses and detects the possible faulty EPCs by validating the input data. This aims to prevent incorrect or unlikely values. Danish Energy Agency (Energistyrelsen) also conducts quality controls on complaints recieved by owners. Annually they aim to review a statistically significant sample size of EPCs every year, 0.25% or about 200 EPCs. The companies which employ assessors must also carry out their own quality control. (Energistyrelsen et al, 2020; BPIE, 2014). 
The DEA's quality control mechanism consists of a physical inspection from a qualified EPC company selected through a public tender. The quality inspector then reviews the randomly selected sample size of EPCs and reports to the energy agency, which then makes a decision on the quality of the reviewed EPC (Kranzl, 2020).
There are also control systems in place to monitor and enforce EPCs being displayed in public buildings or buildings frequently visited by the public. in 2013 the Danish Energy Authority (DEA) carried out 102 random checks of all buildings larger than 1000 m². This corresponds to 0.5% of all buildings in this category. Around 24% of the checked buildings did not comply with the display obligation (European Commission, 2015).</t>
  </si>
  <si>
    <t xml:space="preserve">Assessors: can receive different levels of penalties when violating EPC rules: in case of error, companies must correct the certificate at their own cost; in case of serious error, company will get a warning notice and certifying accreditation agency is informed; seriours or repeated errors, public notice issues online as an additional sanction, certifying accreditation agency is informed and is able to suspend certification of the company if they think it's appropriate (Energistyrelsen et al, 2020; Kranzyl, 2020).
High compliance rate is estimated, due to few complaints received from tenants and buyers. There is high awareness of EPCs amongst public (Energistyrelsen et al, 2020).
</t>
  </si>
  <si>
    <t>The EPC price is regulated in Denmark. It is capped at €730 for residential buildings with floor area up to 100m2, €800 for up to 200m2, and €875 for up to 299m2 (BPIE, 2014).
EPC cost is thought to be low. This means assessors often can't go into detail and therefore their energy saving recommendations may be less reliable (Sayfikar &amp; Jenkins, 2024).</t>
  </si>
  <si>
    <t>EPBD implementation is the responsibility of the Ministry of Economic Affairs and Communications.  Estonian Consumer Protection and Technical Regulatory Authority (CPTRA) is responsible for quality control - the random EPC controls and check complaints (Ministry of Economic Affairs and Communications et al, 2020; BPIE, 2014).
EPCs uploaded manually to the register, which is controlled by the central authority and public access is available (Ruggieri et al, 2023)</t>
  </si>
  <si>
    <t>Assessors: can face fines. So far no penalties have been imposed, though they can be as high as €64,000 for a company or €6400 for an individul expert, if errors are found and not corrected (Ministry of Economic Affairs and Communications et al, 2020).</t>
  </si>
  <si>
    <t>An energy audit for an existing house costs aorund €100-300€ (Hang.ee, 2022).</t>
  </si>
  <si>
    <t xml:space="preserve">There is a regional approach to accreditation - assessors accredited via regional governmental bodies and professional associations (BPIE, 2014). There are thougt to be 17 expert accreditation bodies across the country (Ruggieri et al, 2023).
There is no mandatory training across Spain (Sayfikar &amp; Jenkins, 2024). </t>
  </si>
  <si>
    <t xml:space="preserve">Autonomous Communities registries are also responsible for control and inspection works. Control and inspection of EPCs has been established in a differentiated manner in each region, while maintaining basic requirements, such as establishing a statistical control based on the obtained qualifications, as well as establishing mechanisms to prioritise some controls and carrying out inspections in several stages with several degrees of depth. 100% of the certificates are automatically controlled by the EPC sofwares, which check for empty fields or anomolous/incomplete data. They evaluate all the certificate data, and generate automatic notices about certificates that do not correspond with reasonable average parameters. Additionally, a document control is carried out on nearly 50% of the certificates using complementary information. The regional registries also performs some checks.  CCAA Governments annually undergo further checks on a percentage of EPCs - 1-5% per year. Random selection but specific criteria on EPC ratings (e.g. in some regions more As/Bs are inspected, in others more Fs/Gs). Control checks building data and recommendations, as well as on-site visits (TU Wien, 2021; Martin, 2016).
</t>
  </si>
  <si>
    <t xml:space="preserve">EPC implementation is regulated through royal decree since 2013 (TU Wien, 2021).
Assessors: If EPC is found to be wrong during checks, EPC issuer or homeowner is asked to perform corrections. Penalties may apply (TU Wien, 2021)
Building owners: can face penalties for non-compliance when selling/renting a property without an EPC - minor faults = €300-600, serious faults €601-1000, very serious faults (e.g. false data or EPC performed by a non-enabled issuer) = €1001-6000 (TU Wien, 2021). 
</t>
  </si>
  <si>
    <t>The average price of an EPC nationwide - €60 - €130 for a 50-100m2 building. The prrice is not regulated. Assessors adapt prices based on market conditions (Arroyo, 2024).</t>
  </si>
  <si>
    <t>Implementation of EPBD is carried out at national level but registration, control, and inspection of EPCs is regional, and is the responsibility of each of the Autonomous Communities and Autonomous cities (CCAA - Comunidades Autonomas, Autonomous Communities) in Spain (TU Wien, 2021; BPIE, 2014).
The national Ecological Transition Ministry controls a national register. Data is gathered from regional registers twice a year  and publishes information annually (TU Wien, 2021); Ruggieri et al, 2023). Publuc access to regi0onal registers depends on the region (Ruggieri et al, 2023).</t>
  </si>
  <si>
    <t xml:space="preserve">Expert accreditation is the responsibility of The Housing Finance and Development Center, ARA, part of the Ministry of Environment.  There are more than 1000 accredited experts (Ruggieri et al, 2023; TU Wien, 2021; Ministry of the Environment of Finland &amp; Motiva Oy, 2020). 
The Ministry of the Environment of Finland originally designated two accreditaton bodies: FISE Oy and Kiinteistöalan Koulutussäätiö ry to approve qualified experts. As of 2019, only FISE Oy is working as an accrediation body. There are two levels of QEs, with the higher level needed for buildings requiring dynamic simulations (e.g., for new buildings with cooling facilities). the Ministry of the Environment, Housing Finance and Development Centre ARA, the accreditation bodies as well as training organisations work together so that the experts are able to maintain and develop their professional skills  (Ministry of the Environment of Finland &amp; Motiva Oy, 2020).
To apply for accreditation, the expert must have adequate training and a suitable educational background (e.g., a degree in building technology or architecture or, for the higher level, a master's degree in building technology or a related field), the lack of which can be compensated with work experience. The qualification has to be approved by a test administered by the accreditation body, and is valid for seven (7) years, after which it needs to be renewed. Qualification and accreditation for qualified experts is the same for all building types, public and private. At the end of 2019 there were altogether 1,181 registered qualified experts, of which 821 possess base level qualifications, and 360 possess higher level qualifications. (Ministry of the Environment of Finland &amp; Motiva Oy, 2020)
</t>
  </si>
  <si>
    <t>Assessors: Can face administrative penalties for non-compliance with EPBD including a warning procedure. If EPCs are non-compliant, the assessor is requested to revise the EPC. The expert might be replaced with another (original expert would pay). The assessor could have their accreditation revoked or have a penalty imposed if malpractice continues (TU Wien, 2021; BPIE, 2014). 
Building owners: ARA can initiate enforcement measures in cases of negligence from building owner or qualified expert. Measures are administrative not penal, including: requests, warnings, orders, conditional fines, and suspension of the qualified expert. Conditional fines are set according to building type, and for public buildings the size of the fine is related to the size of the municipality (number of inhabitants) (Ministry of the Environment of Finland &amp; Motiva Oy, 2020).</t>
  </si>
  <si>
    <t>No price regulation. Price depends on building type, complexity. Registry fees are minor (TU Wien, 2021)
Average pricevs: small houses: existing - €300-400, new with building permit €200-300. Terraced houses &amp; appartments: new - €450, existing - €510. (Motiva, 2024)</t>
  </si>
  <si>
    <t xml:space="preserve">Ministry of Environment and Energy (YPEN) is responsible for implementation of EPBD. A 2015 law dictates quality control mechanisms. YPEN control the EPC national database, but it is oeprated by the Center for Renewable Energy Sources (a public body) (TU Wien, 2021; BPIE, 2014; CRES, 200). EPCs are uploaded automatically to the register and it does not have public access (Ruggieri et al, 2023).
Departments of Energy Inspection are responsible for carrying out random EPC control checks, and specific EPCs following complaints (CRES, 2020).
</t>
  </si>
  <si>
    <t xml:space="preserve">The expert accreditation body is the Ministry of Environment, Energy and Climate Change (Ruggieri et al, 2023). 
Required qualifications of energy auditors are in three categories, and is set within law (since 2016). Class A - can perform audits/inspections on buildings/units with an area lower than 250m2 (must be registered in national registry. Class B - buildings 250m2 --&gt; 1000m2 (must fall under class A and have conducted at least 30 audits for class A - 20% of which must be non-residential buildings with certain heating/AC sizes). Class C - buildings over 1000m2, must have passed an examinsation or fall under class B and have conducted at least 10 class b audits. There are 16,096 building energy auditors (CRES, 2020)
All assessors must be an engineer or have an engineering or architectural degree. There are training seminars available for assessors, but as of 2016 training is no longer mandatory (CRES, 2020; Kranzl, 2020; Sayfikar &amp; Jenkins, 2024). Discussions are being held on the possibility of reinstating the mandatory requirement (Kranzl, 2020). All EPC experts need to be registered in the national database in order to get a license (Kranzl, 2020).
</t>
  </si>
  <si>
    <t xml:space="preserve">The Department of Energy Inspection are responsible for carrying out random EPC control checks, and specific EPCs following complaints. Checks include control of input data and on-site inspection to verify data. Quality check has a tolerance level of 5% error of total primary consumption of existing building, or a variation of more than one energy class (CRES, 2020). 
Quality control is first performed when EPCs uploaded onto the databse and approved/validated. There are further random checks on data entry. By law, the randomly selected sample is 5% of the total of EPCs issued and this checks for empty fields or fautls, for example. On-site checks are conducted based on desk check results and in case of complaint (Kranzl, 2020; TU Wien, 2021). Assessors must put additional information into the EPC database so EPCs can be recaluclated if needed. A digital data protocol has been developed which is filled in by the assessor and all data is then automatically uploaded to database system (BPIE, 2014).
</t>
  </si>
  <si>
    <t>There used to be a minimum cost but that was abolished, costs are now regulated by the market  (TU Wien, 2021).</t>
  </si>
  <si>
    <t>The EPC price was regulated, with a cap on 1.5 eur / m2 (BPIE, 2014). This was removed when the number of assessors rose, and the market was able to adequately control the cost of EPCs. 
Due to the low price of EPC assessments, the assessors don’t usually perform highly detailed calculations for the recommended energy saving measures (Sayfikar &amp; Jenkins, 2024).
The average price for an EPC is thought to be around 1,600 Croatian Kuna (HRK) (213.36 EUR) for an apartment and 2,800 HRK (373.38 EUR) for a house (Balustrade Estates, n.d.).</t>
  </si>
  <si>
    <t>There is voluntary training to be accredited to deliver EPCs to residential buildings - it lasts 5.5 days and costs €1200 (BPIE, 2014).
There is no mandatory training or exam for assessors. The accreditation process is based on the trade licence of experts (BPIE, 2014; Sayfikar and Jenkins, 2024).
EPC assessors must be tradesmen or civil engineers, with a wide range of backgrounds acceptale (including chimney sweepers to architects), with no mandatory training (OIB, 2020).
There are 5 commercial programmes which can issue EPCs. Must be an onsite visit (Sayfikar &amp; Jenkins, 2024; TU Wien, 2021)
There is official national register for authorised EPC experts (Kranzl, 2020).</t>
  </si>
  <si>
    <t xml:space="preserve">Process does not require mandatory on-site visit to issue an EPC for existing buildings (it is considered satisfactory to have sufficient data). (BPIE, 2014)
Quality control: random sampling to verify EPCs, conducted at the regional lelve. IF EPCS are calculated in order for a building to recieve subsidies or a building permit, the authorities check the EPC as part of the process. If major errors are identified, EPCs are sent back for corrections (OIB, 2020; BPIE, 2014).
The federal state decides the procedure for carrying out quality checks, and checks can be delegated to local energy agency. E.g. in federal state of Styria, the Sytrian Energy Agency controls a statistically significant sample size of EPCs issues every year, if mistakes or faults are detected, the energy expert is required to recalc EPC and submit at their own cost (Tu Wien, 2021).
Procedural example: In Styria, a sampling system selects a sample of EPCs to be tested when they are first uploaded to the database. The testing checks for mathematical correctness of the energy certificates (Kranzl, 2020). 
</t>
  </si>
  <si>
    <t>Assessors: Can be penalised for incorrect EPCs, non-compliance with the method, or not having the correct credentials. Non-compliant EPCs are withdrawn. Monetary penalties are used, between €250 - €5000, depdent on nature and frequency of incompliance (76 qualified experts were fined €500 in 2011) (TU Wien, 2021; BPIE, 2014; Kranzl, 2020; De Meulenaer et al, 2020). Multiple consecutive non-compliance issues can lead to the energy expert losing their permit temporarily (TU Wien, 2021; Kranzl, 2020). 
Buildings owners &amp; notaries are also liable for fines between €250 - €5000 if an EPC is not available when required. Fine is depdent on nature and frequency of incompliance, (TU Wien, 2021; Kranzl, 2020). There are control systems in place to monitor and enforce EPCs being displayed in public buildings or buildings frequently visited by the public (European Commission, 2015)</t>
  </si>
  <si>
    <t>Expert accreditation body: Regional Environment and Energy Agency (Ruggieri et al, 2023). 
Assessors must have an architecture, architectural engineering, civil engineering, bioengineering or industrial engineering degree or equivalent degree delivered in another state for EPB advisors. EPB certificators may consider the accessor's energy experience in allowing their participation in the courses. Five (5) days + retraining sessions when requested by the authority. Mandatory refresher training of five (5) days for EPB certificators (for existing residential buildings) (Danlois et al, 2020).
Assessors are required to undergo referseher training as a result of making frequent mistakes - 15 month window to attend training and pass an exam to keep their accreeditation. By 2019, only 345/1249 experts chose to take the exam, and only 139 passed (40% success rate). Those who failed temporarily lost their accreditation and had another chance to sit the exam. By 2020 150-200 experts were accredited. (Danlois et al, 2020; Kranzl, 2020).</t>
  </si>
  <si>
    <t>The expert accreditation body is the Ministry of Energy, Commerce, Industry and Tourism (MECIT), and there are currently around 202 accredited experts (Ruggieri et al, 2023).
Assessors must be registered in the national technical chamber as an architect, civil engineer, electrical engineer, mechanical engineer, chemical engineer or envioronmental engineer. Registration in the national technical chamber requires a university degree in the relevant field. Chemical engineers and environmental engineers can register as assessors only for residential buildings. No additional training is required, though trainings are offered on a voluntary basis. Assessors must pass an exams - one for residential and one for non-residential buildings. Must pass residential exam ahead of taking non-residential exam. Minimum on one and three years of work experience required for residential and non-residential, respectively (in fields related to buildings, energy or technical building systems). First EPC submitted by an assessor is checked by MECI before issuing. (MECI, 2020)</t>
  </si>
  <si>
    <t>The German Institute for Building Technology (DIBt) are responsible forfirst level quality controls, and the 16 federal counties are responsible for the 2nd and 3rd level quality controls of the registered EPCs and enforcement (TU Wien, 2021; BfEE 2020).
The independent control system introduced in 2014, in which a statistically significant sample of EPCs are randomly seletced from the register. The original assessor is asked to provide inputs and additional documents on EPCs which are controlled, so qualified experts are required to store all relevant data for at least two years after EPC is issued (BPIE, 2014; Kranzl, 2020; TU Wien, 2021). The DIBt database randomly picks EPCs. The first step of plausibility chekcs carried out automatically by DIBt on behalf of the local authorities (5/6% have had this), then results are communicated to LAs and the assessor. More detailed controls are the resposibility of LAs, who also impose fines if breaches occur (BfEE, 2020). 
A database of experts qualified in energy efficiency was introduced in 2011. The list only contains experts whose qualifications have been verified and regularly reviewed. The list was introduced to support the quality of the works conducted with the help of public support schemes (Kranzl, 2020).</t>
  </si>
  <si>
    <t xml:space="preserve">Expert accreditation body: National Energy Agency. There are around 198 accredited companies (Ruggieri et al, 2023).
Accreditation carried out by Danish Accredication Agency - only companies who follow ISO 9001 can be accredited. Verified on an annual basis. Small buildings certifiers accreditation can be carried out by professional associations (BPIE, 2014). 
Assessors achieve competence requirements by passing an educational requirement - education includes physical building inspection. To undergo training, they need a 4 on the European Qualifications Framework (EQF) scale. Educated assessors must be employed by a company that meets requirements set by the Danish Energy Agency (Energistyrelsen) - e.g. there's a requirement for implementation of quality management. There are 184 companies which employ assessors, and around 900 assessors (Energistyrelsen et al, 2020).
The assessors in Denmark should have a relevant technical education at a minimum European Qualification Framework (EQF) level 4 or higher, of a minimum of 3 years duration. Mandatory training is optional for becoming an assessor. However, they should pass an examination depending on the building type they will assess. There is mandatory training that assessors attend regularly after becoming certified in accordance with the Danish Energy Agency’s regulations (Sayfikar &amp; Jenkins, 2024),
The required training for an EPC expert is a postgraduate education in the existing educational system. Five universities in Denmark have been authorised to provide this education, which is paid by the trainee (Kranzl, 2020). </t>
  </si>
  <si>
    <t>Danish Energy Agency (Energistyrelsen) is responsible for implementing the EPC system, all registered in a public database. Also responsible for quality control. Companies (which employ assessors) must carry out their own quality control as well (Energistyrelsen et al, 2020; BPIE, 2014). 
EPCs uploaded manually to the register, which is controlled by the central authority and public access is available upon request (Ruggieri et al, 2023).</t>
  </si>
  <si>
    <t xml:space="preserve">Expert accreditation body: Ministry of Education and Research. 91 accredited experts, but for detatached houses architects and HVAC engineers can also issue an EPC on building permit stage --&gt; ~800 experts (Ruggieri et al, 2023).
There is mandatory training to be accredited to deliver EPCs to residential buildings, This lasts 10 days, and costs €1600. There is an examination, and members of engineering chamber are part of the examinaton committee. (BPIE, 2014).  Assessors must also have a technical higher education and completed in-service training and professional work experience (Ministry of Economic Affairs and Communications et al, 2020)
There are several levels of experts with mandates to issue different kinds of EPC, with all levels requiring an engineering degree. The certification must be renewed every five years by verifying professional activity and proof of completed courses (Kranzl, 2020). </t>
  </si>
  <si>
    <t xml:space="preserve"> Estonian Consumer Protection and Technical Regulatory Authority (CPTRA) is responsible for quality control, and they undergo random checks. More checks are conducted on EPCs issued by experts where inadequate quality or “foul play” is suspected. The number of checks has been rising since 2016. Checks for mistakes in input data, which must be corrected for building permits to be issued by the local municipality. Quality assurance system is called the Estonian Qualifications Framework (Ministry of Economic Affairs and Communications et al, 2020; Kranzl, 2020).
</t>
  </si>
  <si>
    <t xml:space="preserve">EPCs were introduced at the beginning of 2008, based on the Energy Certification of Buildings Act (Ministry of the Environment of Finland &amp; Motiva Oy, 2020). The Ministry of the Environment is responsible for legislation and EPC guidance regarding EPCs, templates and other instructions concerning issuing certificates (TU Wien, 2021; Ministry of the Environment of Finland &amp; Motiva Oy, 2020). 
The ARA (The Housing Finance and Development Centre of Finland, part of the Ministry of Environment) is the administrative authority ensuring the quality of certificates and qualified experts and the appropriate preparation and use of the EPCs (TU Wien, 2021).
</t>
  </si>
  <si>
    <t xml:space="preserve">The ARA (The Housing Finance and Development Centre of Finland) make compliance checks of issued EPCs and ensuree quality of EPCs, based on Article 18 of EPBD Appendix II. (TU Wien, 2021; Ministry of the Environment of Finland &amp; Motiva Oy, 2020). All EPC input data undergoes some validity checks in EPC register to check input data. EPC softwares can be used to perform checks but only some have checks (but those validity checks aren't controlled by the authorities). The ARA manually reviews EPCs - randomly or manually selected from the EPC database (TU Wien, 2021; (Ministry of the Environment of Finland &amp; Motiva Oy, 2020). They perform more detailed checks of input building data, accuracy of calculations, and appropriateness of suggestions to improve energy efficiency (Ministry of the Environment of Finland &amp; Motiva Oy, 2020)
</t>
  </si>
  <si>
    <t xml:space="preserve">Assessors: if an EPC is not compliant, penalties occur for assessors. The level of penalty depends on the severity of the infraction, and are caulcated using a specifically designed algoirthm from the Departments of Energy Inspection. Since 2012, penalties includes a first warning, then temporary license suspension (1-3 years depending on gravity/impact of mistakes) then €200-20,000 fine depending on gravity and impact of mistakes, building floor areas, and the possbility of reoccurance). Only 138 auditors had been penalised by the end of 2019 (CRES, 2020; TU Wien, 2021).
Building owners: penalties for non-compliance can be imposed on building owners (€200-2000) (TU Wien, 2021).
</t>
  </si>
  <si>
    <t>Ministry for Construction and Physical Planning (MGPI) are responsible for EPBD implementation. The 2013 Building Act sets the legislative basis for implementing EPBD. New amendments to the Building Act in 2019  transposed most parts of the EPBD, with some still missing but with plans to be implemented (Nahod &amp; Śeledić, 2020). EPCs are automatically uploaded to the register, which is controlled by the MGPI (Ruggieri et al, 2023).</t>
  </si>
  <si>
    <t>All EPCs undergo administrative control when entered in the database, detailed quality control carreid out on randomly selected EPC or based on complaints. Detailed control includes checks of the content of the report on the energy audit of the building, the validity and completeness of the input data, the accuracy of the EPC and the calculated and proposed measures to improve the energy performance of the building. EPCs considered invalid if it contains calculation results, input data or proposed measures with significant (more than 30%) deviation and if the result causes a change of one or more energy classes (Nahod &amp; Śeledić, 2020).</t>
  </si>
  <si>
    <t xml:space="preserve">Expert accreditation body: Ministry of Physical Planning, Construction and State Assets, MGPI (Ruggieri et al, 2023).
Basic educational needs for assessors depend on the complexity of a building. For simple buildings up to 400 m2, assessors need a completed graduate university study in the field of architecture, civil engineering, mechanical engineering or electrical engineering or  a completed specialist graduate professional programme in the field of architecture, civil engineering, mechanical engineering or electrical engineering. For complex buildings assessors need a completed graduate university study in the field of architecture, civil engineering, mechanical engineering or electrical engineering or a completed specialist graduate professional programme in the field of architecture, civil engineering, mechanical engineering or electrical engineering and who has during his studies achieved at least 300 ECTS credits. Assessors are required to successfully complete Module 1 and 2 of the appropriate professional training programme - carried out by authorised institutions. Module 1 enables authorisation for energy audits and certification of buildings with a simple technical system, and Module 2 enables authorisation for energy audits and certification of buildings with a complex technical system. Module 1 has a duration of 40 hours and contains themes related to regulations, themes from the field of building physics, on heating systems, electric lighting, on the methodology of carrying out energy audits and applying computer tools. Module 2 also has a duration of 40 hours. It builds on the themes of Module 1, but with additional themes, e.g., RES, alternative energy supply systems, cooling devices, regulation and automation systems in buildings, electric lighting in buildings, public lighting, etc. Authorised persons have the obligation to attend annual programmes of skill upgrading. In Croatia, there are 11 regionally distributed institutions (faculties and professional organisations) that were granted authorisation for carrying out the training programme. (Nahod &amp; Śeledić, 2020; Sayfikar &amp; Jenkins, 2024) Qualified experts must undergo mandatory training every other year. 
</t>
  </si>
  <si>
    <t xml:space="preserve">Assessors: When EPCs are deemed invalid, assessors are penalised. In the first instance, assessors are contacted for comment in case the identified error was as a mistake6. If errors are small or fixable, assessors can be required to rectify their mistakes and correct the EPC at their own expense, within a certain time frame (BPIE, 2014; Mardetko-Škoro, 2015). In this case, the EPC is not counted as invalid6. If errors are large, EPCs are considered invalid. If an assessor issues more than three invalid EPCs in 10 years, they can have their certification revoked, and may only get a new one in 6 months or one year (Nahod &amp; Śeledić, 2020; Mardetko-Škoro, 2015). Monetary fines are technically possible, but these are not imposed in practice due to lack of resources within MGPI to action these processes (BPIE, 2014).
Building owners: Building owners can face fines for failing to provide an EPC at the point of sale or rental of their building (Nahod &amp; Śeledić, 2020). Fines can also be imposed if a building owner fails to deliver an EPC to the buyer (or leaser) or if they fail to report the EPC rating in advertisements for the building to be sold or rented (Nahod &amp; Śeledić, 2020). Real estate brokers are also liable for fines if EPC ratings are not advertised correctly.8 Fines are between €200 - €4008, and were introduced in 2014 for building sellers and 2016 for those renting or leasing their building (StanGRAD, n.d.). 
No fines have yet been imposed, as compliance is generally high (Mardetko-Škoro,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</si>
</sst>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ptos Narrow"/>
      <family val="2"/>
      <scheme val="minor"/>
    </font>
    <font>
      <sz val="12"/>
      <color theme="1"/>
      <name val="Aptos Narrow"/>
      <family val="2"/>
      <scheme val="minor"/>
    </font>
    <font>
      <sz val="12"/>
      <color theme="1"/>
      <name val="Century Gothic"/>
      <family val="2"/>
    </font>
    <font>
      <b/>
      <sz val="16"/>
      <color theme="1"/>
      <name val="Century Gothic"/>
      <family val="1"/>
    </font>
    <font>
      <sz val="12"/>
      <color theme="0"/>
      <name val="Century Gothic"/>
      <family val="2"/>
    </font>
    <font>
      <b/>
      <sz val="12"/>
      <color theme="1"/>
      <name val="Century Gothic"/>
      <family val="2"/>
    </font>
    <font>
      <b/>
      <sz val="20"/>
      <color theme="0"/>
      <name val="Century Gothic"/>
      <family val="1"/>
    </font>
    <font>
      <b/>
      <sz val="12"/>
      <color theme="1"/>
      <name val="Century Gothic"/>
      <family val="1"/>
    </font>
    <font>
      <sz val="16"/>
      <color theme="1"/>
      <name val="Century Gothic"/>
      <family val="1"/>
    </font>
    <font>
      <b/>
      <sz val="22"/>
      <color theme="1"/>
      <name val="Calibri"/>
      <family val="2"/>
    </font>
    <font>
      <b/>
      <sz val="22"/>
      <color rgb="FF000000"/>
      <name val="Calibri"/>
      <family val="2"/>
    </font>
    <font>
      <b/>
      <sz val="22"/>
      <color theme="1"/>
      <name val="Century Gothic"/>
      <family val="1"/>
    </font>
    <font>
      <b/>
      <sz val="22"/>
      <color rgb="FF000000"/>
      <name val="Century Gothic"/>
      <family val="1"/>
    </font>
    <font>
      <b/>
      <sz val="22"/>
      <color theme="1"/>
      <name val="Century Gothic"/>
      <family val="2"/>
    </font>
    <font>
      <b/>
      <sz val="22"/>
      <color rgb="FF000000"/>
      <name val="Century Gothic"/>
      <family val="2"/>
    </font>
    <font>
      <sz val="14"/>
      <color theme="1"/>
      <name val="Arial"/>
      <family val="2"/>
    </font>
    <font>
      <b/>
      <sz val="14"/>
      <color theme="1"/>
      <name val="Arial"/>
      <family val="2"/>
    </font>
    <font>
      <sz val="14"/>
      <color rgb="FF000000"/>
      <name val="Arial"/>
      <family val="2"/>
    </font>
  </fonts>
  <fills count="8">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4"/>
        <bgColor indexed="64"/>
      </patternFill>
    </fill>
    <fill>
      <patternFill patternType="solid">
        <fgColor theme="3" tint="0.89999084444715716"/>
        <bgColor indexed="64"/>
      </patternFill>
    </fill>
    <fill>
      <patternFill patternType="solid">
        <fgColor rgb="FFDBF3D0"/>
        <bgColor indexed="64"/>
      </patternFill>
    </fill>
    <fill>
      <patternFill patternType="solid">
        <fgColor rgb="FFDAEAF8"/>
        <bgColor indexed="64"/>
      </patternFill>
    </fill>
  </fills>
  <borders count="7">
    <border>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2" fillId="0" borderId="0" xfId="0" applyFont="1"/>
    <xf numFmtId="0" fontId="2" fillId="0" borderId="0" xfId="0" applyFont="1" applyAlignment="1">
      <alignment wrapText="1"/>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9" fontId="2" fillId="0" borderId="0" xfId="1" applyFont="1" applyFill="1"/>
    <xf numFmtId="1" fontId="2" fillId="0" borderId="0" xfId="1" applyNumberFormat="1" applyFont="1" applyFill="1"/>
    <xf numFmtId="1" fontId="2" fillId="0" borderId="0" xfId="0" applyNumberFormat="1" applyFont="1"/>
    <xf numFmtId="1" fontId="2" fillId="0" borderId="0" xfId="0" quotePrefix="1" applyNumberFormat="1" applyFont="1"/>
    <xf numFmtId="49" fontId="2" fillId="0" borderId="0" xfId="0" applyNumberFormat="1" applyFont="1" applyAlignment="1">
      <alignment horizontal="justify" vertical="center" wrapText="1"/>
    </xf>
    <xf numFmtId="0" fontId="5" fillId="0" borderId="0" xfId="0" applyFont="1"/>
    <xf numFmtId="1" fontId="5" fillId="0" borderId="0" xfId="0" quotePrefix="1" applyNumberFormat="1" applyFont="1"/>
    <xf numFmtId="49" fontId="4" fillId="0" borderId="0" xfId="0" applyNumberFormat="1" applyFont="1" applyAlignment="1">
      <alignment horizontal="justify" vertical="center" wrapText="1"/>
    </xf>
    <xf numFmtId="0" fontId="4" fillId="0" borderId="0" xfId="0" applyFont="1"/>
    <xf numFmtId="0" fontId="7" fillId="0" borderId="0" xfId="0" applyFont="1"/>
    <xf numFmtId="0" fontId="7" fillId="0" borderId="0" xfId="0" applyFont="1" applyAlignment="1">
      <alignment horizontal="center"/>
    </xf>
    <xf numFmtId="0" fontId="5" fillId="0" borderId="0" xfId="0" applyFont="1" applyAlignment="1">
      <alignment horizontal="center"/>
    </xf>
    <xf numFmtId="0" fontId="3" fillId="0" borderId="0" xfId="0" applyFont="1"/>
    <xf numFmtId="0" fontId="8" fillId="0" borderId="0" xfId="0" applyFont="1"/>
    <xf numFmtId="0" fontId="9" fillId="5" borderId="0" xfId="0" applyFont="1" applyFill="1" applyAlignment="1">
      <alignment vertical="center" wrapText="1"/>
    </xf>
    <xf numFmtId="0" fontId="13" fillId="5" borderId="0" xfId="0" applyFont="1" applyFill="1" applyAlignment="1">
      <alignment vertical="center" wrapText="1"/>
    </xf>
    <xf numFmtId="0" fontId="14" fillId="5" borderId="0" xfId="0" applyFont="1" applyFill="1" applyAlignment="1">
      <alignment vertical="center" wrapText="1"/>
    </xf>
    <xf numFmtId="0" fontId="15" fillId="0" borderId="0" xfId="0" applyFont="1" applyAlignment="1">
      <alignment wrapText="1"/>
    </xf>
    <xf numFmtId="0" fontId="15" fillId="0" borderId="0" xfId="0" applyFont="1"/>
    <xf numFmtId="0" fontId="3" fillId="6" borderId="3" xfId="0" applyFont="1" applyFill="1" applyBorder="1" applyAlignment="1">
      <alignment horizontal="center" vertical="center"/>
    </xf>
    <xf numFmtId="0" fontId="3" fillId="6" borderId="3" xfId="0" applyFont="1" applyFill="1" applyBorder="1" applyAlignment="1">
      <alignment horizontal="center" vertical="center" wrapText="1"/>
    </xf>
    <xf numFmtId="0" fontId="6" fillId="4" borderId="6" xfId="0" applyFont="1" applyFill="1" applyBorder="1" applyAlignment="1">
      <alignment wrapText="1"/>
    </xf>
    <xf numFmtId="0" fontId="6" fillId="2" borderId="6" xfId="0" applyFont="1" applyFill="1" applyBorder="1" applyAlignment="1">
      <alignment wrapText="1"/>
    </xf>
    <xf numFmtId="0" fontId="9" fillId="5" borderId="3" xfId="0" applyFont="1" applyFill="1" applyBorder="1" applyAlignment="1">
      <alignment vertical="center" wrapText="1"/>
    </xf>
    <xf numFmtId="0" fontId="15" fillId="0" borderId="3" xfId="0" applyFont="1" applyBorder="1" applyAlignment="1">
      <alignment wrapText="1"/>
    </xf>
    <xf numFmtId="0" fontId="17" fillId="0" borderId="3" xfId="0" applyFont="1" applyBorder="1" applyAlignment="1">
      <alignment wrapText="1"/>
    </xf>
    <xf numFmtId="0" fontId="12" fillId="5" borderId="3" xfId="0" applyFont="1" applyFill="1" applyBorder="1" applyAlignment="1">
      <alignment vertical="center" wrapText="1"/>
    </xf>
    <xf numFmtId="0" fontId="11" fillId="5" borderId="3" xfId="0" applyFont="1" applyFill="1" applyBorder="1" applyAlignment="1">
      <alignment vertical="center" wrapText="1"/>
    </xf>
    <xf numFmtId="0" fontId="10" fillId="5" borderId="3" xfId="0" applyFont="1" applyFill="1" applyBorder="1" applyAlignment="1">
      <alignment vertical="center" wrapText="1"/>
    </xf>
    <xf numFmtId="0" fontId="9" fillId="7" borderId="3" xfId="0" applyFont="1" applyFill="1" applyBorder="1" applyAlignment="1">
      <alignment vertical="center" wrapText="1"/>
    </xf>
    <xf numFmtId="0" fontId="15" fillId="0" borderId="3" xfId="0" quotePrefix="1" applyFont="1" applyBorder="1" applyAlignment="1">
      <alignment wrapText="1"/>
    </xf>
    <xf numFmtId="0" fontId="10" fillId="7" borderId="3" xfId="0" applyFont="1" applyFill="1" applyBorder="1" applyAlignment="1">
      <alignment vertical="center" wrapText="1"/>
    </xf>
    <xf numFmtId="0" fontId="14" fillId="5" borderId="3" xfId="0" applyFont="1" applyFill="1" applyBorder="1" applyAlignment="1">
      <alignment vertical="center" wrapText="1"/>
    </xf>
    <xf numFmtId="0" fontId="13" fillId="5" borderId="3" xfId="0" applyFont="1" applyFill="1" applyBorder="1" applyAlignment="1">
      <alignment vertical="center" wrapText="1"/>
    </xf>
    <xf numFmtId="0" fontId="15" fillId="0" borderId="3" xfId="0" applyFont="1" applyBorder="1" applyAlignment="1">
      <alignment vertical="top"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colors>
    <mruColors>
      <color rgb="FFDAEAF8"/>
      <color rgb="FFDBF3D0"/>
      <color rgb="FFF2C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9DA6-F24B-A940-B8D6-41952A79865F}">
  <sheetPr filterMode="1"/>
  <dimension ref="A1:AC38"/>
  <sheetViews>
    <sheetView tabSelected="1" zoomScale="70" zoomScaleNormal="70" workbookViewId="0">
      <pane xSplit="4" ySplit="4" topLeftCell="E5" activePane="bottomRight" state="frozen"/>
      <selection pane="topRight" activeCell="D1" sqref="D1"/>
      <selection pane="bottomLeft" activeCell="A4" sqref="A4"/>
      <selection pane="bottomRight" activeCell="H5" sqref="H5"/>
    </sheetView>
  </sheetViews>
  <sheetFormatPr baseColWidth="10" defaultColWidth="11" defaultRowHeight="16" x14ac:dyDescent="0.2"/>
  <cols>
    <col min="1" max="1" width="9.6640625" style="1" customWidth="1"/>
    <col min="2" max="2" width="5.6640625" style="1" customWidth="1"/>
    <col min="3" max="3" width="8.33203125" style="1" customWidth="1"/>
    <col min="4" max="4" width="19.1640625" style="2" customWidth="1"/>
    <col min="5" max="5" width="28.33203125" style="1" customWidth="1"/>
    <col min="6" max="6" width="67" style="1" customWidth="1"/>
    <col min="7" max="7" width="28.6640625" style="1" customWidth="1"/>
    <col min="8" max="8" width="31.33203125" style="1" customWidth="1"/>
    <col min="9" max="9" width="27" style="1" customWidth="1"/>
    <col min="10" max="10" width="36.5" style="1" customWidth="1"/>
    <col min="11" max="11" width="139.33203125" style="1" customWidth="1"/>
    <col min="12" max="12" width="36.33203125" style="1" customWidth="1"/>
    <col min="13" max="13" width="33.6640625" style="1" customWidth="1"/>
    <col min="14" max="14" width="149" style="1" customWidth="1"/>
    <col min="15" max="15" width="47" style="1" customWidth="1"/>
    <col min="16" max="16" width="42.5" style="1" customWidth="1"/>
    <col min="17" max="17" width="158.83203125" style="2" customWidth="1"/>
    <col min="18" max="18" width="51.33203125" style="2" customWidth="1"/>
    <col min="19" max="19" width="43.6640625" style="2" customWidth="1"/>
    <col min="20" max="20" width="85.6640625" style="2" customWidth="1"/>
    <col min="21" max="29" width="9" style="1" customWidth="1"/>
    <col min="30" max="30" width="6.33203125" style="1" customWidth="1"/>
    <col min="31" max="31" width="6.33203125" style="1" bestFit="1" customWidth="1"/>
    <col min="32" max="32" width="6.1640625" style="1" bestFit="1" customWidth="1"/>
    <col min="33" max="33" width="6.5" style="1" bestFit="1" customWidth="1"/>
    <col min="34" max="34" width="6.33203125" style="1" bestFit="1" customWidth="1"/>
    <col min="35" max="36" width="6.1640625" style="1" bestFit="1" customWidth="1"/>
    <col min="37" max="38" width="6.5" style="1" bestFit="1" customWidth="1"/>
    <col min="39" max="39" width="6.1640625" style="1" bestFit="1" customWidth="1"/>
    <col min="40" max="40" width="6.5" style="1" bestFit="1" customWidth="1"/>
    <col min="41" max="16384" width="11" style="1"/>
  </cols>
  <sheetData>
    <row r="1" spans="1:29" ht="21" x14ac:dyDescent="0.25">
      <c r="A1" s="17"/>
      <c r="B1" s="18"/>
    </row>
    <row r="2" spans="1:29" ht="21" x14ac:dyDescent="0.25">
      <c r="A2" s="17"/>
      <c r="B2" s="18"/>
    </row>
    <row r="3" spans="1:29" x14ac:dyDescent="0.2">
      <c r="A3" s="14"/>
    </row>
    <row r="4" spans="1:29" ht="79" thickBot="1" x14ac:dyDescent="0.3">
      <c r="C4" s="40" t="s">
        <v>0</v>
      </c>
      <c r="D4" s="41"/>
      <c r="E4" s="26" t="s">
        <v>112</v>
      </c>
      <c r="F4" s="27" t="s">
        <v>55</v>
      </c>
      <c r="G4" s="26" t="s">
        <v>115</v>
      </c>
      <c r="H4" s="26" t="s">
        <v>182</v>
      </c>
      <c r="I4" s="26" t="s">
        <v>183</v>
      </c>
      <c r="J4" s="26" t="s">
        <v>184</v>
      </c>
      <c r="K4" s="27" t="s">
        <v>56</v>
      </c>
      <c r="L4" s="26" t="s">
        <v>119</v>
      </c>
      <c r="M4" s="26" t="s">
        <v>120</v>
      </c>
      <c r="N4" s="27" t="s">
        <v>1</v>
      </c>
      <c r="O4" s="26" t="s">
        <v>124</v>
      </c>
      <c r="P4" s="26" t="s">
        <v>125</v>
      </c>
      <c r="Q4" s="27" t="s">
        <v>57</v>
      </c>
      <c r="R4" s="26" t="s">
        <v>137</v>
      </c>
      <c r="S4" s="26" t="s">
        <v>126</v>
      </c>
      <c r="T4" s="27" t="s">
        <v>58</v>
      </c>
    </row>
    <row r="5" spans="1:29" ht="324" thickTop="1" x14ac:dyDescent="0.2">
      <c r="C5" s="42" t="s">
        <v>66</v>
      </c>
      <c r="D5" s="43"/>
      <c r="E5" s="28" t="s">
        <v>114</v>
      </c>
      <c r="F5" s="29" t="s">
        <v>143</v>
      </c>
      <c r="G5" s="28" t="s">
        <v>199</v>
      </c>
      <c r="H5" s="28" t="s">
        <v>176</v>
      </c>
      <c r="I5" s="28" t="s">
        <v>140</v>
      </c>
      <c r="J5" s="28" t="s">
        <v>178</v>
      </c>
      <c r="K5" s="29" t="s">
        <v>74</v>
      </c>
      <c r="L5" s="28" t="s">
        <v>204</v>
      </c>
      <c r="M5" s="28" t="s">
        <v>123</v>
      </c>
      <c r="N5" s="30" t="s">
        <v>166</v>
      </c>
      <c r="O5" s="31" t="s">
        <v>129</v>
      </c>
      <c r="P5" s="31" t="s">
        <v>136</v>
      </c>
      <c r="Q5" s="29" t="s">
        <v>181</v>
      </c>
      <c r="R5" s="32" t="s">
        <v>132</v>
      </c>
      <c r="S5" s="32" t="s">
        <v>167</v>
      </c>
      <c r="T5" s="29" t="s">
        <v>75</v>
      </c>
    </row>
    <row r="6" spans="1:29" ht="266" x14ac:dyDescent="0.2">
      <c r="B6" s="15"/>
      <c r="C6" s="3" t="s">
        <v>2</v>
      </c>
      <c r="D6" s="4" t="s">
        <v>3</v>
      </c>
      <c r="E6" s="28" t="s">
        <v>138</v>
      </c>
      <c r="F6" s="29" t="s">
        <v>207</v>
      </c>
      <c r="G6" s="28" t="s">
        <v>198</v>
      </c>
      <c r="H6" s="28" t="s">
        <v>202</v>
      </c>
      <c r="I6" s="28" t="s">
        <v>140</v>
      </c>
      <c r="J6" s="28" t="s">
        <v>178</v>
      </c>
      <c r="K6" s="29" t="s">
        <v>256</v>
      </c>
      <c r="L6" s="28" t="s">
        <v>204</v>
      </c>
      <c r="M6" s="28" t="s">
        <v>122</v>
      </c>
      <c r="N6" s="29" t="s">
        <v>257</v>
      </c>
      <c r="O6" s="33" t="s">
        <v>146</v>
      </c>
      <c r="P6" s="33" t="s">
        <v>136</v>
      </c>
      <c r="Q6" s="29" t="s">
        <v>212</v>
      </c>
      <c r="R6" s="28" t="s">
        <v>132</v>
      </c>
      <c r="S6" s="28" t="s">
        <v>134</v>
      </c>
      <c r="T6" s="29" t="s">
        <v>208</v>
      </c>
      <c r="U6" s="5"/>
      <c r="V6" s="5"/>
      <c r="W6" s="5"/>
      <c r="Y6" s="6"/>
      <c r="Z6" s="7"/>
      <c r="AA6" s="7"/>
    </row>
    <row r="7" spans="1:29" ht="266" x14ac:dyDescent="0.2">
      <c r="B7" s="15"/>
      <c r="C7" s="3" t="s">
        <v>4</v>
      </c>
      <c r="D7" s="4" t="s">
        <v>163</v>
      </c>
      <c r="E7" s="28" t="s">
        <v>113</v>
      </c>
      <c r="F7" s="29" t="s">
        <v>209</v>
      </c>
      <c r="G7" s="28" t="s">
        <v>199</v>
      </c>
      <c r="H7" s="28" t="s">
        <v>177</v>
      </c>
      <c r="I7" s="28" t="s">
        <v>117</v>
      </c>
      <c r="J7" s="28" t="s">
        <v>178</v>
      </c>
      <c r="K7" s="29" t="s">
        <v>210</v>
      </c>
      <c r="L7" s="28" t="s">
        <v>205</v>
      </c>
      <c r="M7" s="28" t="s">
        <v>122</v>
      </c>
      <c r="N7" s="29" t="s">
        <v>211</v>
      </c>
      <c r="O7" s="33" t="s">
        <v>129</v>
      </c>
      <c r="P7" s="33" t="s">
        <v>168</v>
      </c>
      <c r="Q7" s="29" t="s">
        <v>258</v>
      </c>
      <c r="R7" s="28" t="s">
        <v>132</v>
      </c>
      <c r="S7" s="28" t="s">
        <v>145</v>
      </c>
      <c r="T7" s="29" t="s">
        <v>213</v>
      </c>
      <c r="U7" s="5"/>
      <c r="V7" s="5"/>
      <c r="W7" s="5"/>
      <c r="Y7" s="6"/>
      <c r="Z7" s="7"/>
      <c r="AA7" s="7"/>
    </row>
    <row r="8" spans="1:29" ht="171" x14ac:dyDescent="0.2">
      <c r="B8" s="15"/>
      <c r="C8" s="3" t="s">
        <v>4</v>
      </c>
      <c r="D8" s="4" t="s">
        <v>164</v>
      </c>
      <c r="E8" s="28" t="s">
        <v>113</v>
      </c>
      <c r="F8" s="29" t="s">
        <v>214</v>
      </c>
      <c r="G8" s="28" t="s">
        <v>199</v>
      </c>
      <c r="H8" s="28" t="s">
        <v>177</v>
      </c>
      <c r="I8" s="28" t="s">
        <v>117</v>
      </c>
      <c r="J8" s="28" t="s">
        <v>178</v>
      </c>
      <c r="K8" s="29" t="s">
        <v>259</v>
      </c>
      <c r="L8" s="28" t="s">
        <v>204</v>
      </c>
      <c r="M8" s="28" t="s">
        <v>122</v>
      </c>
      <c r="N8" s="29" t="s">
        <v>215</v>
      </c>
      <c r="O8" s="33" t="s">
        <v>145</v>
      </c>
      <c r="P8" s="33" t="s">
        <v>145</v>
      </c>
      <c r="Q8" s="29" t="s">
        <v>192</v>
      </c>
      <c r="R8" s="28" t="s">
        <v>145</v>
      </c>
      <c r="S8" s="28" t="s">
        <v>145</v>
      </c>
      <c r="T8" s="29" t="s">
        <v>82</v>
      </c>
      <c r="U8" s="5"/>
      <c r="V8" s="5"/>
      <c r="W8" s="5"/>
      <c r="Y8" s="6"/>
      <c r="Z8" s="7"/>
      <c r="AA8" s="7"/>
    </row>
    <row r="9" spans="1:29" ht="409" customHeight="1" x14ac:dyDescent="0.2">
      <c r="B9" s="15"/>
      <c r="C9" s="3" t="s">
        <v>4</v>
      </c>
      <c r="D9" s="4" t="s">
        <v>165</v>
      </c>
      <c r="E9" s="28" t="s">
        <v>113</v>
      </c>
      <c r="F9" s="29" t="s">
        <v>216</v>
      </c>
      <c r="G9" s="28" t="s">
        <v>199</v>
      </c>
      <c r="H9" s="28" t="s">
        <v>177</v>
      </c>
      <c r="I9" s="28" t="s">
        <v>117</v>
      </c>
      <c r="J9" s="28" t="s">
        <v>178</v>
      </c>
      <c r="K9" s="29" t="s">
        <v>217</v>
      </c>
      <c r="L9" s="28" t="s">
        <v>205</v>
      </c>
      <c r="M9" s="28" t="s">
        <v>122</v>
      </c>
      <c r="N9" s="29" t="s">
        <v>218</v>
      </c>
      <c r="O9" s="33" t="s">
        <v>127</v>
      </c>
      <c r="P9" s="33" t="s">
        <v>136</v>
      </c>
      <c r="Q9" s="29" t="s">
        <v>219</v>
      </c>
      <c r="R9" s="28" t="s">
        <v>132</v>
      </c>
      <c r="S9" s="28" t="s">
        <v>135</v>
      </c>
      <c r="T9" s="29" t="s">
        <v>220</v>
      </c>
      <c r="U9" s="5"/>
      <c r="V9" s="5"/>
      <c r="W9" s="5"/>
      <c r="Y9" s="7"/>
      <c r="Z9" s="7"/>
      <c r="AA9" s="7"/>
    </row>
    <row r="10" spans="1:29" ht="285" x14ac:dyDescent="0.2">
      <c r="B10" s="15"/>
      <c r="C10" s="3" t="s">
        <v>5</v>
      </c>
      <c r="D10" s="4" t="s">
        <v>6</v>
      </c>
      <c r="E10" s="28" t="s">
        <v>197</v>
      </c>
      <c r="F10" s="29" t="s">
        <v>221</v>
      </c>
      <c r="G10" s="28" t="s">
        <v>198</v>
      </c>
      <c r="H10" s="28" t="s">
        <v>177</v>
      </c>
      <c r="I10" s="28" t="s">
        <v>117</v>
      </c>
      <c r="J10" s="28" t="s">
        <v>178</v>
      </c>
      <c r="K10" s="29" t="s">
        <v>222</v>
      </c>
      <c r="L10" s="28" t="s">
        <v>204</v>
      </c>
      <c r="M10" s="28" t="s">
        <v>123</v>
      </c>
      <c r="N10" s="29" t="s">
        <v>223</v>
      </c>
      <c r="O10" s="33" t="s">
        <v>147</v>
      </c>
      <c r="P10" s="33" t="s">
        <v>145</v>
      </c>
      <c r="Q10" s="29" t="s">
        <v>224</v>
      </c>
      <c r="R10" s="28" t="s">
        <v>132</v>
      </c>
      <c r="S10" s="28" t="s">
        <v>134</v>
      </c>
      <c r="T10" s="29" t="s">
        <v>225</v>
      </c>
      <c r="U10" s="5"/>
      <c r="V10" s="5"/>
      <c r="W10" s="5"/>
      <c r="Y10" s="7"/>
      <c r="Z10" s="7"/>
      <c r="AA10" s="7"/>
    </row>
    <row r="11" spans="1:29" ht="190" x14ac:dyDescent="0.2">
      <c r="B11" s="15"/>
      <c r="C11" s="3" t="s">
        <v>7</v>
      </c>
      <c r="D11" s="4" t="s">
        <v>8</v>
      </c>
      <c r="E11" s="28" t="s">
        <v>113</v>
      </c>
      <c r="F11" s="29" t="s">
        <v>67</v>
      </c>
      <c r="G11" s="28" t="s">
        <v>198</v>
      </c>
      <c r="H11" s="28" t="s">
        <v>177</v>
      </c>
      <c r="I11" s="28" t="s">
        <v>152</v>
      </c>
      <c r="J11" s="28" t="s">
        <v>145</v>
      </c>
      <c r="K11" s="29" t="s">
        <v>260</v>
      </c>
      <c r="L11" s="28" t="s">
        <v>205</v>
      </c>
      <c r="M11" s="28" t="s">
        <v>123</v>
      </c>
      <c r="N11" s="30" t="s">
        <v>226</v>
      </c>
      <c r="O11" s="33" t="s">
        <v>128</v>
      </c>
      <c r="P11" s="33" t="s">
        <v>145</v>
      </c>
      <c r="Q11" s="29" t="s">
        <v>227</v>
      </c>
      <c r="R11" s="28" t="s">
        <v>132</v>
      </c>
      <c r="S11" s="28" t="s">
        <v>145</v>
      </c>
      <c r="T11" s="29" t="s">
        <v>82</v>
      </c>
      <c r="U11" s="5"/>
      <c r="V11" s="5"/>
      <c r="W11" s="5"/>
      <c r="Y11" s="7"/>
      <c r="Z11" s="7"/>
      <c r="AA11" s="7"/>
    </row>
    <row r="12" spans="1:29" ht="240" x14ac:dyDescent="0.2">
      <c r="B12" s="15"/>
      <c r="C12" s="3" t="s">
        <v>9</v>
      </c>
      <c r="D12" s="4" t="s">
        <v>10</v>
      </c>
      <c r="E12" s="28" t="s">
        <v>113</v>
      </c>
      <c r="F12" s="29" t="s">
        <v>228</v>
      </c>
      <c r="G12" s="28" t="s">
        <v>198</v>
      </c>
      <c r="H12" s="28" t="s">
        <v>145</v>
      </c>
      <c r="I12" s="28" t="s">
        <v>145</v>
      </c>
      <c r="J12" s="28" t="s">
        <v>178</v>
      </c>
      <c r="K12" s="29" t="s">
        <v>229</v>
      </c>
      <c r="L12" s="28" t="s">
        <v>204</v>
      </c>
      <c r="M12" s="28" t="s">
        <v>123</v>
      </c>
      <c r="N12" s="29" t="s">
        <v>230</v>
      </c>
      <c r="O12" s="33" t="s">
        <v>148</v>
      </c>
      <c r="P12" s="33" t="s">
        <v>136</v>
      </c>
      <c r="Q12" s="29" t="s">
        <v>231</v>
      </c>
      <c r="R12" s="28" t="s">
        <v>132</v>
      </c>
      <c r="S12" s="28" t="s">
        <v>134</v>
      </c>
      <c r="T12" s="29" t="s">
        <v>232</v>
      </c>
      <c r="U12" s="5"/>
      <c r="V12" s="5"/>
      <c r="W12" s="5"/>
      <c r="Y12" s="7"/>
      <c r="Z12" s="7"/>
      <c r="AA12" s="7"/>
    </row>
    <row r="13" spans="1:29" ht="285" x14ac:dyDescent="0.2">
      <c r="B13" s="15"/>
      <c r="C13" s="24" t="s">
        <v>11</v>
      </c>
      <c r="D13" s="25" t="s">
        <v>12</v>
      </c>
      <c r="E13" s="34" t="s">
        <v>138</v>
      </c>
      <c r="F13" s="29" t="s">
        <v>233</v>
      </c>
      <c r="G13" s="34" t="s">
        <v>200</v>
      </c>
      <c r="H13" s="34" t="s">
        <v>202</v>
      </c>
      <c r="I13" s="34" t="s">
        <v>140</v>
      </c>
      <c r="J13" s="34" t="s">
        <v>178</v>
      </c>
      <c r="K13" s="29" t="s">
        <v>234</v>
      </c>
      <c r="L13" s="34" t="s">
        <v>205</v>
      </c>
      <c r="M13" s="34" t="s">
        <v>121</v>
      </c>
      <c r="N13" s="35" t="s">
        <v>261</v>
      </c>
      <c r="O13" s="36" t="s">
        <v>127</v>
      </c>
      <c r="P13" s="36" t="s">
        <v>136</v>
      </c>
      <c r="Q13" s="29" t="s">
        <v>235</v>
      </c>
      <c r="R13" s="34" t="s">
        <v>132</v>
      </c>
      <c r="S13" s="34" t="s">
        <v>133</v>
      </c>
      <c r="T13" s="29" t="s">
        <v>236</v>
      </c>
      <c r="U13" s="5"/>
      <c r="V13" s="5"/>
      <c r="W13" s="5"/>
      <c r="Y13" s="7"/>
      <c r="Z13" s="7"/>
      <c r="AA13" s="7"/>
    </row>
    <row r="14" spans="1:29" ht="390" x14ac:dyDescent="0.2">
      <c r="B14" s="15"/>
      <c r="C14" s="3" t="s">
        <v>13</v>
      </c>
      <c r="D14" s="4" t="s">
        <v>14</v>
      </c>
      <c r="E14" s="28" t="s">
        <v>197</v>
      </c>
      <c r="F14" s="29" t="s">
        <v>263</v>
      </c>
      <c r="G14" s="28" t="s">
        <v>198</v>
      </c>
      <c r="H14" s="28" t="s">
        <v>177</v>
      </c>
      <c r="I14" s="28" t="s">
        <v>117</v>
      </c>
      <c r="J14" s="28" t="s">
        <v>178</v>
      </c>
      <c r="K14" s="29" t="s">
        <v>262</v>
      </c>
      <c r="L14" s="28" t="s">
        <v>205</v>
      </c>
      <c r="M14" s="28" t="s">
        <v>123</v>
      </c>
      <c r="N14" s="30" t="s">
        <v>237</v>
      </c>
      <c r="O14" s="33" t="s">
        <v>150</v>
      </c>
      <c r="P14" s="33" t="s">
        <v>145</v>
      </c>
      <c r="Q14" s="29" t="s">
        <v>238</v>
      </c>
      <c r="R14" s="28" t="s">
        <v>131</v>
      </c>
      <c r="S14" s="28" t="s">
        <v>135</v>
      </c>
      <c r="T14" s="29" t="s">
        <v>239</v>
      </c>
      <c r="U14" s="5"/>
      <c r="V14" s="5"/>
      <c r="W14" s="5"/>
      <c r="Y14" s="7"/>
      <c r="Z14" s="7"/>
      <c r="AA14" s="7"/>
    </row>
    <row r="15" spans="1:29" ht="190" x14ac:dyDescent="0.2">
      <c r="B15" s="15"/>
      <c r="C15" s="3" t="s">
        <v>15</v>
      </c>
      <c r="D15" s="4" t="s">
        <v>16</v>
      </c>
      <c r="E15" s="28" t="s">
        <v>113</v>
      </c>
      <c r="F15" s="29" t="s">
        <v>240</v>
      </c>
      <c r="G15" s="28" t="s">
        <v>200</v>
      </c>
      <c r="H15" s="28" t="s">
        <v>176</v>
      </c>
      <c r="I15" s="28" t="s">
        <v>140</v>
      </c>
      <c r="J15" s="28" t="s">
        <v>203</v>
      </c>
      <c r="K15" s="29" t="s">
        <v>264</v>
      </c>
      <c r="L15" s="28" t="s">
        <v>204</v>
      </c>
      <c r="M15" s="28" t="s">
        <v>123</v>
      </c>
      <c r="N15" s="30" t="s">
        <v>265</v>
      </c>
      <c r="O15" s="33" t="s">
        <v>127</v>
      </c>
      <c r="P15" s="33" t="s">
        <v>136</v>
      </c>
      <c r="Q15" s="29" t="s">
        <v>241</v>
      </c>
      <c r="R15" s="28" t="s">
        <v>132</v>
      </c>
      <c r="S15" s="28" t="s">
        <v>134</v>
      </c>
      <c r="T15" s="29" t="s">
        <v>242</v>
      </c>
      <c r="U15" s="5"/>
      <c r="V15" s="5"/>
      <c r="W15" s="5"/>
      <c r="Y15" s="7"/>
      <c r="Z15" s="7"/>
      <c r="AA15" s="7"/>
    </row>
    <row r="16" spans="1:29" ht="209" x14ac:dyDescent="0.2">
      <c r="B16" s="15"/>
      <c r="C16" s="3" t="s">
        <v>17</v>
      </c>
      <c r="D16" s="4" t="s">
        <v>18</v>
      </c>
      <c r="E16" s="28" t="s">
        <v>138</v>
      </c>
      <c r="F16" s="29" t="s">
        <v>247</v>
      </c>
      <c r="G16" s="28" t="s">
        <v>145</v>
      </c>
      <c r="H16" s="28" t="s">
        <v>145</v>
      </c>
      <c r="I16" s="28" t="s">
        <v>145</v>
      </c>
      <c r="J16" s="28" t="s">
        <v>145</v>
      </c>
      <c r="K16" s="29" t="s">
        <v>243</v>
      </c>
      <c r="L16" s="28" t="s">
        <v>205</v>
      </c>
      <c r="M16" s="28" t="s">
        <v>122</v>
      </c>
      <c r="N16" s="29" t="s">
        <v>244</v>
      </c>
      <c r="O16" s="33" t="s">
        <v>146</v>
      </c>
      <c r="P16" s="33" t="s">
        <v>136</v>
      </c>
      <c r="Q16" s="29" t="s">
        <v>245</v>
      </c>
      <c r="R16" s="28" t="s">
        <v>132</v>
      </c>
      <c r="S16" s="28" t="s">
        <v>133</v>
      </c>
      <c r="T16" s="29" t="s">
        <v>246</v>
      </c>
      <c r="U16" s="5"/>
      <c r="V16" s="5"/>
      <c r="W16" s="5"/>
      <c r="Y16" s="7"/>
      <c r="Z16" s="7"/>
      <c r="AA16" s="7"/>
      <c r="AC16" s="8"/>
    </row>
    <row r="17" spans="2:27" ht="302" customHeight="1" x14ac:dyDescent="0.2">
      <c r="B17" s="15"/>
      <c r="C17" s="3" t="s">
        <v>19</v>
      </c>
      <c r="D17" s="4" t="s">
        <v>20</v>
      </c>
      <c r="E17" s="28" t="s">
        <v>113</v>
      </c>
      <c r="F17" s="29" t="s">
        <v>266</v>
      </c>
      <c r="G17" s="28" t="s">
        <v>198</v>
      </c>
      <c r="H17" s="28" t="s">
        <v>177</v>
      </c>
      <c r="I17" s="28" t="s">
        <v>117</v>
      </c>
      <c r="J17" s="28" t="s">
        <v>203</v>
      </c>
      <c r="K17" s="29" t="s">
        <v>248</v>
      </c>
      <c r="L17" s="28" t="s">
        <v>205</v>
      </c>
      <c r="M17" s="28" t="s">
        <v>123</v>
      </c>
      <c r="N17" s="29" t="s">
        <v>267</v>
      </c>
      <c r="O17" s="33" t="s">
        <v>148</v>
      </c>
      <c r="P17" s="33" t="s">
        <v>145</v>
      </c>
      <c r="Q17" s="29" t="s">
        <v>249</v>
      </c>
      <c r="R17" s="28" t="s">
        <v>132</v>
      </c>
      <c r="S17" s="28" t="s">
        <v>134</v>
      </c>
      <c r="T17" s="29" t="s">
        <v>250</v>
      </c>
      <c r="U17" s="5"/>
      <c r="V17" s="5"/>
      <c r="W17" s="5"/>
      <c r="Y17" s="7"/>
      <c r="Z17" s="7"/>
      <c r="AA17" s="7"/>
    </row>
    <row r="18" spans="2:27" ht="409.6" x14ac:dyDescent="0.2">
      <c r="B18" s="16"/>
      <c r="C18" s="3" t="s">
        <v>21</v>
      </c>
      <c r="D18" s="4" t="s">
        <v>22</v>
      </c>
      <c r="E18" s="28" t="s">
        <v>113</v>
      </c>
      <c r="F18" s="29" t="s">
        <v>175</v>
      </c>
      <c r="G18" s="28" t="s">
        <v>198</v>
      </c>
      <c r="H18" s="28" t="s">
        <v>177</v>
      </c>
      <c r="I18" s="28" t="s">
        <v>117</v>
      </c>
      <c r="J18" s="28" t="s">
        <v>203</v>
      </c>
      <c r="K18" s="29" t="s">
        <v>110</v>
      </c>
      <c r="L18" s="28" t="s">
        <v>206</v>
      </c>
      <c r="M18" s="28" t="s">
        <v>123</v>
      </c>
      <c r="N18" s="29" t="s">
        <v>76</v>
      </c>
      <c r="O18" s="33" t="s">
        <v>127</v>
      </c>
      <c r="P18" s="33" t="s">
        <v>136</v>
      </c>
      <c r="Q18" s="29" t="s">
        <v>144</v>
      </c>
      <c r="R18" s="28" t="s">
        <v>132</v>
      </c>
      <c r="S18" s="28" t="s">
        <v>134</v>
      </c>
      <c r="T18" s="29" t="s">
        <v>169</v>
      </c>
      <c r="U18" s="5"/>
      <c r="V18" s="5"/>
      <c r="W18" s="5"/>
      <c r="Y18" s="7"/>
      <c r="Z18" s="7"/>
      <c r="AA18" s="7"/>
    </row>
    <row r="19" spans="2:27" ht="390" x14ac:dyDescent="0.2">
      <c r="B19" s="15"/>
      <c r="C19" s="3" t="s">
        <v>23</v>
      </c>
      <c r="D19" s="4" t="s">
        <v>24</v>
      </c>
      <c r="E19" s="28" t="s">
        <v>113</v>
      </c>
      <c r="F19" s="29" t="s">
        <v>251</v>
      </c>
      <c r="G19" s="28" t="s">
        <v>198</v>
      </c>
      <c r="H19" s="28" t="s">
        <v>177</v>
      </c>
      <c r="I19" s="28" t="s">
        <v>117</v>
      </c>
      <c r="J19" s="28" t="s">
        <v>145</v>
      </c>
      <c r="K19" s="29" t="s">
        <v>252</v>
      </c>
      <c r="L19" s="28" t="s">
        <v>205</v>
      </c>
      <c r="M19" s="28" t="s">
        <v>123</v>
      </c>
      <c r="N19" s="29" t="s">
        <v>253</v>
      </c>
      <c r="O19" s="33" t="s">
        <v>150</v>
      </c>
      <c r="P19" s="33" t="s">
        <v>136</v>
      </c>
      <c r="Q19" s="29" t="s">
        <v>268</v>
      </c>
      <c r="R19" s="28" t="s">
        <v>132</v>
      </c>
      <c r="S19" s="28" t="s">
        <v>145</v>
      </c>
      <c r="T19" s="29" t="s">
        <v>254</v>
      </c>
      <c r="U19" s="5"/>
      <c r="V19" s="5"/>
      <c r="W19" s="5"/>
      <c r="Y19" s="7"/>
      <c r="Z19" s="7"/>
      <c r="AA19" s="7"/>
    </row>
    <row r="20" spans="2:27" ht="398" x14ac:dyDescent="0.2">
      <c r="B20" s="15"/>
      <c r="C20" s="3" t="s">
        <v>25</v>
      </c>
      <c r="D20" s="4" t="s">
        <v>26</v>
      </c>
      <c r="E20" s="28" t="s">
        <v>113</v>
      </c>
      <c r="F20" s="29" t="s">
        <v>269</v>
      </c>
      <c r="G20" s="28" t="s">
        <v>198</v>
      </c>
      <c r="H20" s="28" t="s">
        <v>176</v>
      </c>
      <c r="I20" s="28" t="s">
        <v>140</v>
      </c>
      <c r="J20" s="28" t="s">
        <v>178</v>
      </c>
      <c r="K20" s="29" t="s">
        <v>271</v>
      </c>
      <c r="L20" s="28" t="s">
        <v>205</v>
      </c>
      <c r="M20" s="28" t="s">
        <v>123</v>
      </c>
      <c r="N20" s="29" t="s">
        <v>270</v>
      </c>
      <c r="O20" s="33" t="s">
        <v>150</v>
      </c>
      <c r="P20" s="33" t="s">
        <v>145</v>
      </c>
      <c r="Q20" s="29" t="s">
        <v>272</v>
      </c>
      <c r="R20" s="28" t="s">
        <v>131</v>
      </c>
      <c r="S20" s="28" t="s">
        <v>145</v>
      </c>
      <c r="T20" s="29" t="s">
        <v>255</v>
      </c>
      <c r="U20" s="5"/>
      <c r="V20" s="5"/>
      <c r="W20" s="5"/>
      <c r="Y20" s="7"/>
      <c r="Z20" s="7"/>
      <c r="AA20" s="7"/>
    </row>
    <row r="21" spans="2:27" ht="380" hidden="1" x14ac:dyDescent="0.2">
      <c r="B21" s="16"/>
      <c r="C21" s="3" t="s">
        <v>27</v>
      </c>
      <c r="D21" s="4" t="s">
        <v>28</v>
      </c>
      <c r="E21" s="19" t="s">
        <v>197</v>
      </c>
      <c r="F21" s="22" t="s">
        <v>77</v>
      </c>
      <c r="G21" s="19" t="s">
        <v>198</v>
      </c>
      <c r="H21" s="19" t="s">
        <v>201</v>
      </c>
      <c r="I21" s="19" t="s">
        <v>117</v>
      </c>
      <c r="J21" s="19" t="s">
        <v>145</v>
      </c>
      <c r="K21" s="22" t="s">
        <v>78</v>
      </c>
      <c r="L21" s="19" t="s">
        <v>205</v>
      </c>
      <c r="M21" s="19" t="s">
        <v>123</v>
      </c>
      <c r="N21" s="22" t="s">
        <v>153</v>
      </c>
      <c r="O21" s="21" t="s">
        <v>148</v>
      </c>
      <c r="P21" s="21" t="s">
        <v>145</v>
      </c>
      <c r="Q21" s="22" t="s">
        <v>195</v>
      </c>
      <c r="R21" s="20" t="s">
        <v>131</v>
      </c>
      <c r="S21" s="20" t="s">
        <v>133</v>
      </c>
      <c r="T21" s="22" t="s">
        <v>92</v>
      </c>
      <c r="U21" s="5"/>
      <c r="V21" s="5"/>
      <c r="X21" s="7"/>
      <c r="Y21" s="7"/>
      <c r="Z21" s="7"/>
    </row>
    <row r="22" spans="2:27" ht="409.5" hidden="1" x14ac:dyDescent="0.2">
      <c r="B22" s="16"/>
      <c r="C22" s="3" t="s">
        <v>29</v>
      </c>
      <c r="D22" s="4" t="s">
        <v>30</v>
      </c>
      <c r="E22" s="19" t="s">
        <v>197</v>
      </c>
      <c r="F22" s="22" t="s">
        <v>139</v>
      </c>
      <c r="G22" s="19" t="s">
        <v>199</v>
      </c>
      <c r="H22" s="19" t="s">
        <v>177</v>
      </c>
      <c r="I22" s="19" t="s">
        <v>117</v>
      </c>
      <c r="J22" s="19" t="s">
        <v>203</v>
      </c>
      <c r="K22" s="22" t="s">
        <v>149</v>
      </c>
      <c r="L22" s="19" t="s">
        <v>205</v>
      </c>
      <c r="M22" s="19" t="s">
        <v>123</v>
      </c>
      <c r="N22" s="22" t="s">
        <v>191</v>
      </c>
      <c r="O22" s="21" t="s">
        <v>157</v>
      </c>
      <c r="P22" s="21" t="s">
        <v>145</v>
      </c>
      <c r="Q22" s="22" t="s">
        <v>94</v>
      </c>
      <c r="R22" s="20" t="s">
        <v>132</v>
      </c>
      <c r="S22" s="20" t="s">
        <v>134</v>
      </c>
      <c r="T22" s="22" t="s">
        <v>95</v>
      </c>
    </row>
    <row r="23" spans="2:27" ht="380" x14ac:dyDescent="0.2">
      <c r="B23" s="16"/>
      <c r="C23" s="3" t="s">
        <v>31</v>
      </c>
      <c r="D23" s="4" t="s">
        <v>32</v>
      </c>
      <c r="E23" s="28" t="s">
        <v>138</v>
      </c>
      <c r="F23" s="29" t="s">
        <v>96</v>
      </c>
      <c r="G23" s="28" t="s">
        <v>198</v>
      </c>
      <c r="H23" s="28" t="s">
        <v>177</v>
      </c>
      <c r="I23" s="28" t="s">
        <v>117</v>
      </c>
      <c r="J23" s="28" t="s">
        <v>145</v>
      </c>
      <c r="K23" s="29" t="s">
        <v>70</v>
      </c>
      <c r="L23" s="28" t="s">
        <v>155</v>
      </c>
      <c r="M23" s="28" t="s">
        <v>122</v>
      </c>
      <c r="N23" s="29" t="s">
        <v>97</v>
      </c>
      <c r="O23" s="33" t="s">
        <v>129</v>
      </c>
      <c r="P23" s="33" t="s">
        <v>136</v>
      </c>
      <c r="Q23" s="29" t="s">
        <v>93</v>
      </c>
      <c r="R23" s="28" t="s">
        <v>132</v>
      </c>
      <c r="S23" s="28" t="s">
        <v>134</v>
      </c>
      <c r="T23" s="29" t="s">
        <v>98</v>
      </c>
    </row>
    <row r="24" spans="2:27" ht="272" customHeight="1" x14ac:dyDescent="0.2">
      <c r="B24" s="16"/>
      <c r="C24" s="3" t="s">
        <v>33</v>
      </c>
      <c r="D24" s="4" t="s">
        <v>34</v>
      </c>
      <c r="E24" s="28" t="s">
        <v>113</v>
      </c>
      <c r="F24" s="29" t="s">
        <v>60</v>
      </c>
      <c r="G24" s="28" t="s">
        <v>200</v>
      </c>
      <c r="H24" s="28" t="s">
        <v>177</v>
      </c>
      <c r="I24" s="28" t="s">
        <v>151</v>
      </c>
      <c r="J24" s="28" t="s">
        <v>203</v>
      </c>
      <c r="K24" s="29" t="s">
        <v>99</v>
      </c>
      <c r="L24" s="28" t="s">
        <v>205</v>
      </c>
      <c r="M24" s="28" t="s">
        <v>123</v>
      </c>
      <c r="N24" s="29" t="s">
        <v>156</v>
      </c>
      <c r="O24" s="33" t="s">
        <v>129</v>
      </c>
      <c r="P24" s="33" t="s">
        <v>145</v>
      </c>
      <c r="Q24" s="29" t="s">
        <v>185</v>
      </c>
      <c r="R24" s="28" t="s">
        <v>132</v>
      </c>
      <c r="S24" s="28" t="s">
        <v>135</v>
      </c>
      <c r="T24" s="29" t="s">
        <v>61</v>
      </c>
    </row>
    <row r="25" spans="2:27" ht="398" x14ac:dyDescent="0.2">
      <c r="B25" s="16"/>
      <c r="C25" s="3" t="s">
        <v>35</v>
      </c>
      <c r="D25" s="4" t="s">
        <v>36</v>
      </c>
      <c r="E25" s="28" t="s">
        <v>113</v>
      </c>
      <c r="F25" s="29" t="s">
        <v>141</v>
      </c>
      <c r="G25" s="28" t="s">
        <v>198</v>
      </c>
      <c r="H25" s="28" t="s">
        <v>176</v>
      </c>
      <c r="I25" s="28" t="s">
        <v>140</v>
      </c>
      <c r="J25" s="28" t="s">
        <v>203</v>
      </c>
      <c r="K25" s="29" t="s">
        <v>100</v>
      </c>
      <c r="L25" s="28" t="s">
        <v>205</v>
      </c>
      <c r="M25" s="28" t="s">
        <v>123</v>
      </c>
      <c r="N25" s="35" t="s">
        <v>62</v>
      </c>
      <c r="O25" s="33" t="s">
        <v>128</v>
      </c>
      <c r="P25" s="33"/>
      <c r="Q25" s="29" t="s">
        <v>186</v>
      </c>
      <c r="R25" s="28" t="s">
        <v>132</v>
      </c>
      <c r="S25" s="28" t="s">
        <v>135</v>
      </c>
      <c r="T25" s="29" t="s">
        <v>170</v>
      </c>
    </row>
    <row r="26" spans="2:27" ht="390" x14ac:dyDescent="0.2">
      <c r="B26" s="16"/>
      <c r="C26" s="3" t="s">
        <v>37</v>
      </c>
      <c r="D26" s="4" t="s">
        <v>38</v>
      </c>
      <c r="E26" s="28" t="s">
        <v>113</v>
      </c>
      <c r="F26" s="29" t="s">
        <v>142</v>
      </c>
      <c r="G26" s="28" t="s">
        <v>145</v>
      </c>
      <c r="H26" s="28" t="s">
        <v>145</v>
      </c>
      <c r="I26" s="28" t="s">
        <v>145</v>
      </c>
      <c r="J26" s="28" t="s">
        <v>145</v>
      </c>
      <c r="K26" s="29" t="s">
        <v>101</v>
      </c>
      <c r="L26" s="28" t="s">
        <v>205</v>
      </c>
      <c r="M26" s="28" t="s">
        <v>123</v>
      </c>
      <c r="N26" s="29" t="s">
        <v>102</v>
      </c>
      <c r="O26" s="33" t="s">
        <v>158</v>
      </c>
      <c r="P26" s="33" t="s">
        <v>159</v>
      </c>
      <c r="Q26" s="29" t="s">
        <v>187</v>
      </c>
      <c r="R26" s="28" t="s">
        <v>145</v>
      </c>
      <c r="S26" s="28" t="s">
        <v>145</v>
      </c>
      <c r="T26" s="29" t="s">
        <v>82</v>
      </c>
    </row>
    <row r="27" spans="2:27" ht="304" x14ac:dyDescent="0.2">
      <c r="B27" s="16"/>
      <c r="C27" s="3" t="s">
        <v>39</v>
      </c>
      <c r="D27" s="4" t="s">
        <v>40</v>
      </c>
      <c r="E27" s="28" t="s">
        <v>197</v>
      </c>
      <c r="F27" s="29" t="s">
        <v>90</v>
      </c>
      <c r="G27" s="28" t="s">
        <v>198</v>
      </c>
      <c r="H27" s="28" t="s">
        <v>177</v>
      </c>
      <c r="I27" s="28" t="s">
        <v>118</v>
      </c>
      <c r="J27" s="28" t="s">
        <v>145</v>
      </c>
      <c r="K27" s="29" t="s">
        <v>91</v>
      </c>
      <c r="L27" s="28" t="s">
        <v>204</v>
      </c>
      <c r="M27" s="28" t="s">
        <v>123</v>
      </c>
      <c r="N27" s="29" t="s">
        <v>89</v>
      </c>
      <c r="O27" s="37" t="s">
        <v>130</v>
      </c>
      <c r="P27" s="37" t="s">
        <v>159</v>
      </c>
      <c r="Q27" s="29" t="s">
        <v>188</v>
      </c>
      <c r="R27" s="38" t="s">
        <v>132</v>
      </c>
      <c r="S27" s="38" t="s">
        <v>145</v>
      </c>
      <c r="T27" s="29" t="s">
        <v>171</v>
      </c>
      <c r="U27" s="9"/>
      <c r="V27" s="9"/>
      <c r="W27" s="9"/>
      <c r="X27" s="9"/>
      <c r="AA27" s="10"/>
    </row>
    <row r="28" spans="2:27" ht="323" x14ac:dyDescent="0.2">
      <c r="B28" s="16"/>
      <c r="C28" s="3" t="s">
        <v>41</v>
      </c>
      <c r="D28" s="4" t="s">
        <v>42</v>
      </c>
      <c r="E28" s="28" t="s">
        <v>113</v>
      </c>
      <c r="F28" s="29" t="s">
        <v>103</v>
      </c>
      <c r="G28" s="28" t="s">
        <v>193</v>
      </c>
      <c r="H28" s="28" t="s">
        <v>177</v>
      </c>
      <c r="I28" s="28" t="s">
        <v>117</v>
      </c>
      <c r="J28" s="28" t="s">
        <v>145</v>
      </c>
      <c r="K28" s="29" t="s">
        <v>63</v>
      </c>
      <c r="L28" s="28" t="s">
        <v>180</v>
      </c>
      <c r="M28" s="28" t="s">
        <v>123</v>
      </c>
      <c r="N28" s="29" t="s">
        <v>111</v>
      </c>
      <c r="O28" s="33" t="s">
        <v>127</v>
      </c>
      <c r="P28" s="33" t="s">
        <v>136</v>
      </c>
      <c r="Q28" s="29" t="s">
        <v>189</v>
      </c>
      <c r="R28" s="28" t="s">
        <v>132</v>
      </c>
      <c r="S28" s="28" t="s">
        <v>134</v>
      </c>
      <c r="T28" s="29" t="s">
        <v>172</v>
      </c>
      <c r="U28" s="9"/>
      <c r="V28" s="9"/>
      <c r="W28" s="9"/>
      <c r="X28" s="9"/>
    </row>
    <row r="29" spans="2:27" ht="228" x14ac:dyDescent="0.2">
      <c r="B29" s="16"/>
      <c r="C29" s="3" t="s">
        <v>43</v>
      </c>
      <c r="D29" s="4" t="s">
        <v>44</v>
      </c>
      <c r="E29" s="28" t="s">
        <v>113</v>
      </c>
      <c r="F29" s="29" t="s">
        <v>88</v>
      </c>
      <c r="G29" s="28" t="s">
        <v>198</v>
      </c>
      <c r="H29" s="28" t="s">
        <v>177</v>
      </c>
      <c r="I29" s="28" t="s">
        <v>117</v>
      </c>
      <c r="J29" s="28" t="s">
        <v>145</v>
      </c>
      <c r="K29" s="29" t="s">
        <v>71</v>
      </c>
      <c r="L29" s="28" t="s">
        <v>205</v>
      </c>
      <c r="M29" s="28" t="s">
        <v>123</v>
      </c>
      <c r="N29" s="35" t="s">
        <v>104</v>
      </c>
      <c r="O29" s="33" t="s">
        <v>129</v>
      </c>
      <c r="P29" s="33" t="s">
        <v>145</v>
      </c>
      <c r="Q29" s="29" t="s">
        <v>190</v>
      </c>
      <c r="R29" s="28" t="s">
        <v>132</v>
      </c>
      <c r="S29" s="28" t="s">
        <v>162</v>
      </c>
      <c r="T29" s="29" t="s">
        <v>64</v>
      </c>
      <c r="U29" s="9"/>
      <c r="V29" s="9"/>
      <c r="W29" s="9"/>
      <c r="X29" s="9"/>
    </row>
    <row r="30" spans="2:27" ht="323" x14ac:dyDescent="0.2">
      <c r="B30" s="16"/>
      <c r="C30" s="3" t="s">
        <v>45</v>
      </c>
      <c r="D30" s="4" t="s">
        <v>46</v>
      </c>
      <c r="E30" s="28" t="s">
        <v>114</v>
      </c>
      <c r="F30" s="29" t="s">
        <v>87</v>
      </c>
      <c r="G30" s="28" t="s">
        <v>200</v>
      </c>
      <c r="H30" s="28" t="s">
        <v>177</v>
      </c>
      <c r="I30" s="28" t="s">
        <v>117</v>
      </c>
      <c r="J30" s="28" t="s">
        <v>179</v>
      </c>
      <c r="K30" s="29" t="s">
        <v>72</v>
      </c>
      <c r="L30" s="28" t="s">
        <v>205</v>
      </c>
      <c r="M30" s="28" t="s">
        <v>123</v>
      </c>
      <c r="N30" s="30" t="s">
        <v>105</v>
      </c>
      <c r="O30" s="33" t="s">
        <v>146</v>
      </c>
      <c r="P30" s="33" t="s">
        <v>136</v>
      </c>
      <c r="Q30" s="29" t="s">
        <v>68</v>
      </c>
      <c r="R30" s="28" t="s">
        <v>132</v>
      </c>
      <c r="S30" s="28" t="s">
        <v>134</v>
      </c>
      <c r="T30" s="29" t="s">
        <v>173</v>
      </c>
      <c r="U30" s="10"/>
      <c r="V30" s="10"/>
      <c r="W30" s="10"/>
      <c r="X30" s="10"/>
      <c r="Y30" s="10"/>
      <c r="Z30" s="11"/>
    </row>
    <row r="31" spans="2:27" ht="285" x14ac:dyDescent="0.2">
      <c r="B31" s="16"/>
      <c r="C31" s="3" t="s">
        <v>47</v>
      </c>
      <c r="D31" s="4" t="s">
        <v>48</v>
      </c>
      <c r="E31" s="28" t="s">
        <v>113</v>
      </c>
      <c r="F31" s="29" t="s">
        <v>86</v>
      </c>
      <c r="G31" s="28" t="s">
        <v>193</v>
      </c>
      <c r="H31" s="28" t="s">
        <v>177</v>
      </c>
      <c r="I31" s="28" t="s">
        <v>152</v>
      </c>
      <c r="J31" s="28" t="s">
        <v>179</v>
      </c>
      <c r="K31" s="29" t="s">
        <v>85</v>
      </c>
      <c r="L31" s="28" t="s">
        <v>204</v>
      </c>
      <c r="M31" s="28" t="s">
        <v>123</v>
      </c>
      <c r="N31" s="30" t="s">
        <v>106</v>
      </c>
      <c r="O31" s="33" t="s">
        <v>127</v>
      </c>
      <c r="P31" s="33" t="s">
        <v>160</v>
      </c>
      <c r="Q31" s="29" t="s">
        <v>69</v>
      </c>
      <c r="R31" s="28" t="s">
        <v>145</v>
      </c>
      <c r="S31" s="28" t="s">
        <v>145</v>
      </c>
      <c r="T31" s="29" t="s">
        <v>82</v>
      </c>
      <c r="U31" s="12"/>
      <c r="V31" s="12"/>
      <c r="W31" s="12"/>
      <c r="X31" s="12"/>
      <c r="Y31" s="13"/>
      <c r="Z31" s="13"/>
      <c r="AA31" s="13"/>
    </row>
    <row r="32" spans="2:27" ht="323" x14ac:dyDescent="0.2">
      <c r="B32" s="16"/>
      <c r="C32" s="3" t="s">
        <v>49</v>
      </c>
      <c r="D32" s="4" t="s">
        <v>50</v>
      </c>
      <c r="E32" s="28" t="s">
        <v>197</v>
      </c>
      <c r="F32" s="39" t="s">
        <v>83</v>
      </c>
      <c r="G32" s="28" t="s">
        <v>193</v>
      </c>
      <c r="H32" s="28" t="s">
        <v>176</v>
      </c>
      <c r="I32" s="28" t="s">
        <v>145</v>
      </c>
      <c r="J32" s="28" t="s">
        <v>145</v>
      </c>
      <c r="K32" s="29" t="s">
        <v>107</v>
      </c>
      <c r="L32" s="28" t="s">
        <v>205</v>
      </c>
      <c r="M32" s="28" t="s">
        <v>123</v>
      </c>
      <c r="N32" s="30" t="s">
        <v>108</v>
      </c>
      <c r="O32" s="37" t="s">
        <v>127</v>
      </c>
      <c r="P32" s="37" t="s">
        <v>145</v>
      </c>
      <c r="Q32" s="29" t="s">
        <v>73</v>
      </c>
      <c r="R32" s="38" t="s">
        <v>132</v>
      </c>
      <c r="S32" s="38" t="s">
        <v>135</v>
      </c>
      <c r="T32" s="29" t="s">
        <v>84</v>
      </c>
      <c r="U32" s="12"/>
      <c r="V32" s="12"/>
      <c r="W32" s="12"/>
      <c r="X32" s="12"/>
      <c r="Y32" s="13"/>
      <c r="Z32" s="13"/>
      <c r="AA32" s="13"/>
    </row>
    <row r="33" spans="2:28" ht="240" x14ac:dyDescent="0.2">
      <c r="B33" s="16"/>
      <c r="C33" s="3" t="s">
        <v>51</v>
      </c>
      <c r="D33" s="4" t="s">
        <v>52</v>
      </c>
      <c r="E33" s="28" t="s">
        <v>113</v>
      </c>
      <c r="F33" s="29" t="s">
        <v>59</v>
      </c>
      <c r="G33" s="28" t="s">
        <v>198</v>
      </c>
      <c r="H33" s="28" t="s">
        <v>116</v>
      </c>
      <c r="I33" s="28" t="s">
        <v>140</v>
      </c>
      <c r="J33" s="28" t="s">
        <v>178</v>
      </c>
      <c r="K33" s="29" t="s">
        <v>154</v>
      </c>
      <c r="L33" s="28" t="s">
        <v>145</v>
      </c>
      <c r="M33" s="28" t="s">
        <v>123</v>
      </c>
      <c r="N33" s="29" t="s">
        <v>109</v>
      </c>
      <c r="O33" s="33" t="s">
        <v>148</v>
      </c>
      <c r="P33" s="33" t="s">
        <v>145</v>
      </c>
      <c r="Q33" s="29" t="s">
        <v>161</v>
      </c>
      <c r="R33" s="28" t="s">
        <v>131</v>
      </c>
      <c r="S33" s="28" t="s">
        <v>134</v>
      </c>
      <c r="T33" s="29" t="s">
        <v>79</v>
      </c>
    </row>
    <row r="34" spans="2:28" ht="160" hidden="1" customHeight="1" x14ac:dyDescent="0.2">
      <c r="B34" s="16"/>
      <c r="C34" s="3" t="s">
        <v>53</v>
      </c>
      <c r="D34" s="4" t="s">
        <v>54</v>
      </c>
      <c r="E34" s="19" t="s">
        <v>197</v>
      </c>
      <c r="F34" s="22" t="s">
        <v>80</v>
      </c>
      <c r="G34" s="19" t="s">
        <v>145</v>
      </c>
      <c r="H34" s="19" t="s">
        <v>145</v>
      </c>
      <c r="I34" s="19" t="s">
        <v>145</v>
      </c>
      <c r="J34" s="19" t="s">
        <v>145</v>
      </c>
      <c r="K34" s="23" t="s">
        <v>81</v>
      </c>
      <c r="L34" s="19" t="s">
        <v>194</v>
      </c>
      <c r="M34" s="19" t="s">
        <v>123</v>
      </c>
      <c r="N34" s="22" t="s">
        <v>65</v>
      </c>
      <c r="O34" s="21" t="s">
        <v>145</v>
      </c>
      <c r="P34" s="21" t="s">
        <v>145</v>
      </c>
      <c r="Q34" s="22" t="s">
        <v>196</v>
      </c>
      <c r="R34" s="20" t="s">
        <v>132</v>
      </c>
      <c r="S34" s="20" t="s">
        <v>135</v>
      </c>
      <c r="T34" s="22" t="s">
        <v>174</v>
      </c>
    </row>
    <row r="35" spans="2:28" x14ac:dyDescent="0.2">
      <c r="H35" s="2"/>
    </row>
    <row r="36" spans="2:28" x14ac:dyDescent="0.2">
      <c r="H36" s="2"/>
    </row>
    <row r="37" spans="2:28" x14ac:dyDescent="0.2">
      <c r="H37" s="2"/>
    </row>
    <row r="38" spans="2:28" x14ac:dyDescent="0.2">
      <c r="AB38" s="8"/>
    </row>
  </sheetData>
  <autoFilter ref="C4:T34" xr:uid="{5BA69DA6-F24B-A940-B8D6-41952A79865F}">
    <filterColumn colId="0" showButton="0"/>
    <filterColumn colId="2">
      <filters>
        <filter val="ICM is implemented through a Government body"/>
      </filters>
    </filterColumn>
  </autoFilter>
  <mergeCells count="2">
    <mergeCell ref="C4:D4"/>
    <mergeCell ref="C5:D5"/>
  </mergeCells>
  <dataValidations count="2">
    <dataValidation type="list" allowBlank="1" showInputMessage="1" showErrorMessage="1" sqref="E11:E12 E5:E9 E15:E20 E23:E26 E28:E31 E33" xr:uid="{C210AE36-A488-4644-9F35-2320D6099835}">
      <formula1>#REF!</formula1>
    </dataValidation>
    <dataValidation type="list" allowBlank="1" showInputMessage="1" showErrorMessage="1" sqref="L5:M34 G5:H8 G9:G34 O5:P34 H9:H37 E10 E13:E14 E21:E22 E27 E34 E32 R5:S34 I5:J34" xr:uid="{D451CB82-C555-7840-A72D-EA1F6FC3D4AB}">
      <formula1>#REF!</formula1>
    </dataValidation>
  </dataValidation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Category xmlns="a596679d-a4d8-43a1-8798-13c13de325e2">CXC Report</DocumentCategory>
    <DocumentType xmlns="a596679d-a4d8-43a1-8798-13c13de325e2">Report</DocumentType>
    <ProjectNumber xmlns="a596679d-a4d8-43a1-8798-13c13de325e2">45</ProjectNumber>
    <Status xmlns="a596679d-a4d8-43a1-8798-13c13de325e2">Draft</Status>
    <lcf76f155ced4ddcb4097134ff3c332f xmlns="a596679d-a4d8-43a1-8798-13c13de325e2">
      <Terms xmlns="http://schemas.microsoft.com/office/infopath/2007/PartnerControls"/>
    </lcf76f155ced4ddcb4097134ff3c332f>
    <TaxCatchAll xmlns="544f7b0d-857d-47b6-9d6b-34351ed4ee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24BB82BD64BC4095F331880B8CFDC8" ma:contentTypeVersion="84" ma:contentTypeDescription="Create a new document." ma:contentTypeScope="" ma:versionID="4bc2dad6afae5a01d966f9c2b0ee4aac">
  <xsd:schema xmlns:xsd="http://www.w3.org/2001/XMLSchema" xmlns:xs="http://www.w3.org/2001/XMLSchema" xmlns:p="http://schemas.microsoft.com/office/2006/metadata/properties" xmlns:ns2="a596679d-a4d8-43a1-8798-13c13de325e2" xmlns:ns3="544f7b0d-857d-47b6-9d6b-34351ed4ee3f" targetNamespace="http://schemas.microsoft.com/office/2006/metadata/properties" ma:root="true" ma:fieldsID="e572ad062e4423ec26088ba4082fd110" ns2:_="" ns3:_="">
    <xsd:import namespace="a596679d-a4d8-43a1-8798-13c13de325e2"/>
    <xsd:import namespace="544f7b0d-857d-47b6-9d6b-34351ed4ee3f"/>
    <xsd:element name="properties">
      <xsd:complexType>
        <xsd:sequence>
          <xsd:element name="documentManagement">
            <xsd:complexType>
              <xsd:all>
                <xsd:element ref="ns2:ProjectNumber" minOccurs="0"/>
                <xsd:element ref="ns2:DocumentCategory" minOccurs="0"/>
                <xsd:element ref="ns2:DocumentType" minOccurs="0"/>
                <xsd:element ref="ns2:Status" minOccurs="0"/>
                <xsd:element ref="ns2:MediaServiceMetadata" minOccurs="0"/>
                <xsd:element ref="ns2:MediaServiceFastMetadata" minOccurs="0"/>
                <xsd:element ref="ns2:MediaServiceObjectDetectorVersions" minOccurs="0"/>
                <xsd:element ref="ns2:Project_x0020_Number_x003a__x0020_Title" minOccurs="0"/>
                <xsd:element ref="ns2:Project_x0020_Number_x003a__x0020_Research_x0020_Provider" minOccurs="0"/>
                <xsd:element ref="ns2:Project_x0020_Number_x003a_Policy_x0020_Contact" minOccurs="0"/>
                <xsd:element ref="ns2:MediaServiceSearchProperties" minOccurs="0"/>
                <xsd:element ref="ns2:Project_x0020_Number_x003a_CXC_x0020_Lead"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6679d-a4d8-43a1-8798-13c13de325e2" elementFormDefault="qualified">
    <xsd:import namespace="http://schemas.microsoft.com/office/2006/documentManagement/types"/>
    <xsd:import namespace="http://schemas.microsoft.com/office/infopath/2007/PartnerControls"/>
    <xsd:element name="ProjectNumber" ma:index="1" nillable="true" ma:displayName="Project Number" ma:description="Project IQ number" ma:format="Dropdown" ma:indexed="true" ma:list="729d0f1c-4d65-4514-be54-61d0092d631b" ma:internalName="ProjectNumber" ma:readOnly="false" ma:showField="IQNumber">
      <xsd:simpleType>
        <xsd:restriction base="dms:Lookup"/>
      </xsd:simpleType>
    </xsd:element>
    <xsd:element name="DocumentCategory" ma:index="2" nillable="true" ma:displayName="Document Category" ma:description="Type of document" ma:format="Dropdown" ma:internalName="DocumentCategory" ma:readOnly="false">
      <xsd:simpleType>
        <xsd:restriction base="dms:Choice">
          <xsd:enumeration value="Project Management"/>
          <xsd:enumeration value="Procurement"/>
          <xsd:enumeration value="Finance"/>
          <xsd:enumeration value="CXC Report"/>
        </xsd:restriction>
      </xsd:simpleType>
    </xsd:element>
    <xsd:element name="DocumentType" ma:index="3" nillable="true" ma:displayName="Document Type" ma:description="Type of project file" ma:format="Dropdown" ma:internalName="DocumentType" ma:readOnly="false">
      <xsd:simpleType>
        <xsd:union memberTypes="dms:Text">
          <xsd:simpleType>
            <xsd:restriction base="dms:Choice">
              <xsd:enumeration value="Report"/>
              <xsd:enumeration value="Meeting Notes"/>
              <xsd:enumeration value="Email"/>
              <xsd:enumeration value="Tender"/>
              <xsd:enumeration value="Purchase Order"/>
              <xsd:enumeration value="Specification"/>
              <xsd:enumeration value="Contract"/>
              <xsd:enumeration value="Clarifications"/>
              <xsd:enumeration value="Agenda"/>
              <xsd:enumeration value="Finance"/>
              <xsd:enumeration value="Bid"/>
              <xsd:enumeration value="Presentation"/>
              <xsd:enumeration value="Evaluation"/>
              <xsd:enumeration value="Feedback"/>
              <xsd:enumeration value="Letter"/>
              <xsd:enumeration value="Invoice"/>
              <xsd:enumeration value="Infographic"/>
              <xsd:enumeration value="Contractor Document"/>
              <xsd:enumeration value="SG Document"/>
              <xsd:enumeration value="Article"/>
            </xsd:restriction>
          </xsd:simpleType>
        </xsd:union>
      </xsd:simpleType>
    </xsd:element>
    <xsd:element name="Status" ma:index="4" nillable="true" ma:displayName="Document Status" ma:description="Document status" ma:format="Dropdown" ma:internalName="Status" ma:readOnly="false">
      <xsd:simpleType>
        <xsd:restriction base="dms:Choice">
          <xsd:enumeration value="Draft"/>
          <xsd:enumeration value="Final"/>
          <xsd:enumeration value="Publishe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Project_x0020_Number_x003a__x0020_Title" ma:index="13" nillable="true" ma:displayName="Project Title" ma:description="Project IQ number" ma:format="Dropdown" ma:hidden="true" ma:list="729d0f1c-4d65-4514-be54-61d0092d631b" ma:internalName="Project_x0020_Number_x003a__x0020_Title" ma:readOnly="true" ma:showField="Title">
      <xsd:simpleType>
        <xsd:restriction base="dms:Lookup"/>
      </xsd:simpleType>
    </xsd:element>
    <xsd:element name="Project_x0020_Number_x003a__x0020_Research_x0020_Provider" ma:index="14" nillable="true" ma:displayName="Research Provider" ma:description="Project IQ number" ma:format="Dropdown" ma:hidden="true" ma:list="729d0f1c-4d65-4514-be54-61d0092d631b" ma:internalName="Project_x0020_Number_x003a__x0020_Research_x0020_Provider" ma:readOnly="true" ma:showField="ResearchProvider">
      <xsd:simpleType>
        <xsd:restriction base="dms:Lookup"/>
      </xsd:simpleType>
    </xsd:element>
    <xsd:element name="Project_x0020_Number_x003a_Policy_x0020_Contact" ma:index="17" nillable="true" ma:displayName="Policy Contact" ma:hidden="true" ma:list="729d0f1c-4d65-4514-be54-61d0092d631b" ma:internalName="Project_x0020_Number_x003a_Policy_x0020_Contact" ma:readOnly="true" ma:showField="PolicyContact" ma:web="544f7b0d-857d-47b6-9d6b-34351ed4ee3f">
      <xsd:simpleType>
        <xsd:restriction base="dms:Lookup"/>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Project_x0020_Number_x003a_CXC_x0020_Lead" ma:index="19" nillable="true" ma:displayName="CXC Lead" ma:hidden="true" ma:list="729d0f1c-4d65-4514-be54-61d0092d631b" ma:internalName="Project_x0020_Number_x003a_CXC_x0020_Lead" ma:readOnly="true" ma:showField="CXC_x0020_Lead" ma:web="544f7b0d-857d-47b6-9d6b-34351ed4ee3f">
      <xsd:simpleType>
        <xsd:restriction base="dms:Lookup"/>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CR" ma:index="24" nillable="true" ma:displayName="Extracted Text"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4f7b0d-857d-47b6-9d6b-34351ed4ee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6e0b283-36af-4774-8299-c54efdbe071e}" ma:internalName="TaxCatchAll" ma:readOnly="false" ma:showField="CatchAllData" ma:web="544f7b0d-857d-47b6-9d6b-34351ed4ee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2383FB-D747-4A10-8721-8E234F0FE1B5}">
  <ds:schemaRefs>
    <ds:schemaRef ds:uri="http://schemas.microsoft.com/sharepoint/v3/contenttype/forms"/>
  </ds:schemaRefs>
</ds:datastoreItem>
</file>

<file path=customXml/itemProps2.xml><?xml version="1.0" encoding="utf-8"?>
<ds:datastoreItem xmlns:ds="http://schemas.openxmlformats.org/officeDocument/2006/customXml" ds:itemID="{881DD6A0-0D9F-4853-92E5-6CB5AFE69050}">
  <ds:schemaRefs>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d0a78ede-9f2c-4b67-850c-46a0b6bd9645"/>
    <ds:schemaRef ds:uri="d96cea72-3d30-424e-955f-fcd4c79d92d2"/>
  </ds:schemaRefs>
</ds:datastoreItem>
</file>

<file path=customXml/itemProps3.xml><?xml version="1.0" encoding="utf-8"?>
<ds:datastoreItem xmlns:ds="http://schemas.openxmlformats.org/officeDocument/2006/customXml" ds:itemID="{0104EE98-379F-4AC6-9881-1BC5AFD8E32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Summary database structure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Sloan</dc:creator>
  <cp:lastModifiedBy>Beth Sloan</cp:lastModifiedBy>
  <dcterms:created xsi:type="dcterms:W3CDTF">2024-04-29T14:57:58Z</dcterms:created>
  <dcterms:modified xsi:type="dcterms:W3CDTF">2024-08-28T13:28:08Z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0x0101005D24BB82BD64BC4095F331880B8CFDC8</vt:lpwstr>
  </property>
  <property fmtid="{D5CDD505-2E9C-101B-9397-08002B2CF9AE}" pid="3" name="MediaServiceImageTags">
    <vt:lpwstr/>
  </property>
</Properties>
</file>